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co Kruger\Desktop\Tariffs\2017\Sept 2017\"/>
    </mc:Choice>
  </mc:AlternateContent>
  <bookViews>
    <workbookView xWindow="0" yWindow="0" windowWidth="28800" windowHeight="12435"/>
  </bookViews>
  <sheets>
    <sheet name="Tariffs" sheetId="1" r:id="rId1"/>
  </sheets>
  <definedNames>
    <definedName name="_xlnm._FilterDatabase" localSheetId="0" hidden="1">Tariffs!$A$2:$Z$6561</definedName>
    <definedName name="_xlnm.Print_Area" localSheetId="0">Tariffs!$A$2:$Z$6561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<sst xmlns="http://schemas.openxmlformats.org/spreadsheetml/2006/main" count="62824" uniqueCount="12618">
  <si>
    <t>Materials Lenses</t>
  </si>
  <si>
    <t>*Base Lenses</t>
  </si>
  <si>
    <t>Glass Lenses</t>
  </si>
  <si>
    <t>Base Lenses Glass (n=1.523)</t>
  </si>
  <si>
    <t>BASE</t>
  </si>
  <si>
    <t>71BS001</t>
  </si>
  <si>
    <t>Single Vision (Standard)</t>
  </si>
  <si>
    <t>72BS001</t>
  </si>
  <si>
    <t>Single Vision (Surfaced)</t>
  </si>
  <si>
    <t>74BS001</t>
  </si>
  <si>
    <t>Bifocal</t>
  </si>
  <si>
    <t>75BS001</t>
  </si>
  <si>
    <t>X</t>
  </si>
  <si>
    <t>Varifocal Distance to Near</t>
  </si>
  <si>
    <t>Carl Zeiss Vision - Synchrony</t>
  </si>
  <si>
    <t>STOCK Single Vision - Add to 71BS001</t>
  </si>
  <si>
    <t>Can add to 71BS001</t>
  </si>
  <si>
    <t>STOCK</t>
  </si>
  <si>
    <t>71CS002</t>
  </si>
  <si>
    <t>synchrony Finished  SV SPH Min 1.5</t>
  </si>
  <si>
    <t>Y</t>
  </si>
  <si>
    <t>71CS005</t>
  </si>
  <si>
    <t>synchrony Finished SV SPH Min 1.5 Photo Grey UNC</t>
  </si>
  <si>
    <t>PH</t>
  </si>
  <si>
    <t>SURFACED Single Vision - Add to 72BS001</t>
  </si>
  <si>
    <t>Can add to 72BS001</t>
  </si>
  <si>
    <t>CORE</t>
  </si>
  <si>
    <t>72CS002</t>
  </si>
  <si>
    <t>synchrony Single Vision SPH Min 1.5 UNC</t>
  </si>
  <si>
    <t>72CS005</t>
  </si>
  <si>
    <t>synchrony Single Vision SPH Min 1.5 Photo Grey UNC</t>
  </si>
  <si>
    <t>72CS006</t>
  </si>
  <si>
    <t>synchrony Single Vision SPH Min 1.8 UNC</t>
  </si>
  <si>
    <t>Carl Zeiss Vision - Zeiss</t>
  </si>
  <si>
    <t>72CZ003</t>
  </si>
  <si>
    <t>ZEISS Single Vision SPH Min 1.7</t>
  </si>
  <si>
    <t>72CZ013</t>
  </si>
  <si>
    <t>ZEISS Single Vision SPH Min 1.8</t>
  </si>
  <si>
    <t>72CZ023</t>
  </si>
  <si>
    <t>ZEISS Single Vision SPH Min 1.9</t>
  </si>
  <si>
    <t>eOptics</t>
  </si>
  <si>
    <t>71EL002</t>
  </si>
  <si>
    <t>eLab  1.50 White UV UC Stock</t>
  </si>
  <si>
    <t>71EL012</t>
  </si>
  <si>
    <t>eLab  1.50 White UV MC Stock</t>
  </si>
  <si>
    <t>AR</t>
  </si>
  <si>
    <t>71EL005</t>
  </si>
  <si>
    <t>eLab  1.50  PGX / PBX UC Stock</t>
  </si>
  <si>
    <t>71EL015</t>
  </si>
  <si>
    <t>eLab  1.50  PGX / PBX MC Stock</t>
  </si>
  <si>
    <t>72EL002</t>
  </si>
  <si>
    <t>eLab  1.50 White UV UC Surfaced</t>
  </si>
  <si>
    <t>72EL005</t>
  </si>
  <si>
    <t>eLab  1.50  PGX / PBX  Surfaced</t>
  </si>
  <si>
    <t>Hoya</t>
  </si>
  <si>
    <t>71HY002</t>
  </si>
  <si>
    <t>Hoya  1.50 UV Crown Stock</t>
  </si>
  <si>
    <t>71HY012</t>
  </si>
  <si>
    <t>Hoya  1.50 UV Crown Stock MC</t>
  </si>
  <si>
    <t>72HY002</t>
  </si>
  <si>
    <t>Hoya  1.50 UV Crown Surfaced</t>
  </si>
  <si>
    <t>72HY00Q</t>
  </si>
  <si>
    <t>Hoya G15 Pre-tinted UV Crown Surfaced</t>
  </si>
  <si>
    <t>TD</t>
  </si>
  <si>
    <t>71HY005</t>
  </si>
  <si>
    <t>Hoya  1.50  PGX / PBX Stock</t>
  </si>
  <si>
    <t>71HY015</t>
  </si>
  <si>
    <t>Hoya  1.50  PGX / PBX Stock MC</t>
  </si>
  <si>
    <t>72HY005</t>
  </si>
  <si>
    <t>Hoya  1.50  PGX / PBX  Surfaced</t>
  </si>
  <si>
    <t>72HY015</t>
  </si>
  <si>
    <t>Hoya LHI2  1.6  PGX</t>
  </si>
  <si>
    <t>72HY003</t>
  </si>
  <si>
    <t>Hoya LHI-70 1.7 Surfaced</t>
  </si>
  <si>
    <t>72HY013</t>
  </si>
  <si>
    <t>Hoya THI-2 (1.80)</t>
  </si>
  <si>
    <t>72HY023</t>
  </si>
  <si>
    <t>Hoya THI-9 (1.90)</t>
  </si>
  <si>
    <t>Lenscape</t>
  </si>
  <si>
    <t>71LP003</t>
  </si>
  <si>
    <t>1.70 Clear HMC stock</t>
  </si>
  <si>
    <t>72LP008</t>
  </si>
  <si>
    <t>1.523 Polarized Glass</t>
  </si>
  <si>
    <t>PO</t>
  </si>
  <si>
    <t>OS Optical</t>
  </si>
  <si>
    <t>71SC002</t>
  </si>
  <si>
    <t>OS White Glass Stock</t>
  </si>
  <si>
    <t>71SC005</t>
  </si>
  <si>
    <t>OS PGX Glass Stock</t>
  </si>
  <si>
    <t>72SC002</t>
  </si>
  <si>
    <t>OS Surfaced White Glass</t>
  </si>
  <si>
    <t>72SC005</t>
  </si>
  <si>
    <t>OS Surfaced PGX Glass</t>
  </si>
  <si>
    <t>72SC003</t>
  </si>
  <si>
    <t>OS Surfaced White Glass  Hilite 1.7</t>
  </si>
  <si>
    <t>72SC013</t>
  </si>
  <si>
    <t>OS Surfaced White Glass  Hilite 1.8</t>
  </si>
  <si>
    <t>72SC015</t>
  </si>
  <si>
    <t>OS Surfaced PGX Glass  Hilite 1.6</t>
  </si>
  <si>
    <t>72SC012</t>
  </si>
  <si>
    <t>OS Surfaced G15/B15 Solid tint</t>
  </si>
  <si>
    <t>OTL Lens Lab</t>
  </si>
  <si>
    <t>TL</t>
  </si>
  <si>
    <t>71TL002</t>
  </si>
  <si>
    <t>OTL SV Clear</t>
  </si>
  <si>
    <t>71TL005</t>
  </si>
  <si>
    <t>OTL  SV PGX</t>
  </si>
  <si>
    <t>71TL015</t>
  </si>
  <si>
    <t>OTL Eco-Sunzone  PGX</t>
  </si>
  <si>
    <t>71TL003</t>
  </si>
  <si>
    <t>OTL SV 1.67 clear</t>
  </si>
  <si>
    <t>72TL002</t>
  </si>
  <si>
    <t>OTL SV Surfaced</t>
  </si>
  <si>
    <t>Quality Optical</t>
  </si>
  <si>
    <t>71LT002</t>
  </si>
  <si>
    <t>Quality Finished SV White</t>
  </si>
  <si>
    <t>71LT005</t>
  </si>
  <si>
    <t>Quality Finished SV PGX</t>
  </si>
  <si>
    <t>72LT002</t>
  </si>
  <si>
    <t>Quality Surfaced SV White</t>
  </si>
  <si>
    <t>72LT005</t>
  </si>
  <si>
    <t>Quality Surfaced SV PGX</t>
  </si>
  <si>
    <t>72LT003</t>
  </si>
  <si>
    <t>Quality Surfaced SV White 1.7</t>
  </si>
  <si>
    <t>72LT013</t>
  </si>
  <si>
    <t>Quality Surfaced SV White 1.8</t>
  </si>
  <si>
    <t>Republic Optical</t>
  </si>
  <si>
    <t>71RP002</t>
  </si>
  <si>
    <t>Wht 65 Glass Stock</t>
  </si>
  <si>
    <t>72RP002</t>
  </si>
  <si>
    <t>Wht 65 Glass Surfaced</t>
  </si>
  <si>
    <t>71RP005</t>
  </si>
  <si>
    <t>PGX 65 Glass Stock</t>
  </si>
  <si>
    <t>72RP003</t>
  </si>
  <si>
    <t>N</t>
  </si>
  <si>
    <t>1.7 WHT 65 Glass Surfaced</t>
  </si>
  <si>
    <t>72RP013</t>
  </si>
  <si>
    <t>1.8 WHT 65 Glass Surfaced</t>
  </si>
  <si>
    <t>72RP005</t>
  </si>
  <si>
    <t>PGX  65 Glass Surfaced</t>
  </si>
  <si>
    <t>72RP015</t>
  </si>
  <si>
    <t>1.6 PGX 65 Glass Surfaced</t>
  </si>
  <si>
    <t>Ultimate Optical</t>
  </si>
  <si>
    <t>71UT002</t>
  </si>
  <si>
    <t>Ultimax White 1.5 65mm (standard)</t>
  </si>
  <si>
    <t>Ultimo</t>
  </si>
  <si>
    <t>72UM00B</t>
  </si>
  <si>
    <t>Serengeti Drivers / Drivers Gradient / 555NM</t>
  </si>
  <si>
    <t>72UM005</t>
  </si>
  <si>
    <t>Plastic (CR39) Lenses</t>
  </si>
  <si>
    <t>SURFACED Single Vision - Add to 82BS001</t>
  </si>
  <si>
    <t>Can add to 82BS001</t>
  </si>
  <si>
    <t>82UM00B</t>
  </si>
  <si>
    <t>Serengeti Drivers / 555NM / Sedona / CPG</t>
  </si>
  <si>
    <t>82UM005</t>
  </si>
  <si>
    <t>82UM015</t>
  </si>
  <si>
    <t>Bollé Modulator Clear Grey</t>
  </si>
  <si>
    <t>82UM002</t>
  </si>
  <si>
    <t>Bollé Clear</t>
  </si>
  <si>
    <t>Add-Ons - Coatings</t>
  </si>
  <si>
    <t>ADDON</t>
  </si>
  <si>
    <t>87UM00D</t>
  </si>
  <si>
    <t>Serengeti Polar PHD</t>
  </si>
  <si>
    <t>HC</t>
  </si>
  <si>
    <t>87UM01D</t>
  </si>
  <si>
    <t>Serengeti  Polar PHD GOLD/BLUE</t>
  </si>
  <si>
    <t>77UM00D</t>
  </si>
  <si>
    <t>Serengeti  Polar 555NM Blue / Silver / Sedona</t>
  </si>
  <si>
    <t>77UM01D</t>
  </si>
  <si>
    <t>Serengeti 555NM Blue / Silver / Sedona</t>
  </si>
  <si>
    <t>72UT002</t>
  </si>
  <si>
    <t>Ultimax White 1.5 65mm (surfaced)</t>
  </si>
  <si>
    <t>72UT012</t>
  </si>
  <si>
    <t>Ultimax White 1.5 70mm (surfaced)</t>
  </si>
  <si>
    <t>72UT003</t>
  </si>
  <si>
    <t>Ultimax Hi Index 1.7 White (surfaced)</t>
  </si>
  <si>
    <t>71UT005</t>
  </si>
  <si>
    <t>Ultimax PGX 1.5 65mm (standard)</t>
  </si>
  <si>
    <t>72UT005</t>
  </si>
  <si>
    <t>Ultimax PGX 1.5 65mm (surfaced)</t>
  </si>
  <si>
    <t>72UT015</t>
  </si>
  <si>
    <t>Ultimax PGX 1.5 70mm (surfaced)</t>
  </si>
  <si>
    <t>72UT006</t>
  </si>
  <si>
    <t>Ultimax Hi Index 1.6 PGX (surfaced)</t>
  </si>
  <si>
    <t>Bi/Trifocals (Add To 74BS001)</t>
  </si>
  <si>
    <t>Can add to 74BS001</t>
  </si>
  <si>
    <t>74CS002</t>
  </si>
  <si>
    <t>synchrony Bifocal FT28 Min 1.5 UNC</t>
  </si>
  <si>
    <t>74CS005</t>
  </si>
  <si>
    <t>synchrony Bifocal FT28 Min 1.5 Photo Grey UNC</t>
  </si>
  <si>
    <t>74CS022</t>
  </si>
  <si>
    <t>synchrony Bifocal FT28 Min 1.5 Uncoated</t>
  </si>
  <si>
    <t>74EL002</t>
  </si>
  <si>
    <t>eLab Flat-top 28 Seg White UV UC</t>
  </si>
  <si>
    <t>74EL005</t>
  </si>
  <si>
    <t>eLab Flat-top 28 Seg PGX/PBX UC</t>
  </si>
  <si>
    <t>74EL012</t>
  </si>
  <si>
    <t>eLab Flat-top 35 Seg White UC</t>
  </si>
  <si>
    <t>74EL015</t>
  </si>
  <si>
    <t>eLab Flat-top 35 Seg PGX UC</t>
  </si>
  <si>
    <t>74HY002</t>
  </si>
  <si>
    <t>Flat-top 28 Seg White UV Crown</t>
  </si>
  <si>
    <t>74HY005</t>
  </si>
  <si>
    <t>Flat-top 28 Seg PGX/PBX</t>
  </si>
  <si>
    <t>74HY022</t>
  </si>
  <si>
    <t>Flat-top 35 Seg White</t>
  </si>
  <si>
    <t>74HY025</t>
  </si>
  <si>
    <t>Flat-top 35 Seg PGX</t>
  </si>
  <si>
    <t>74HY042</t>
  </si>
  <si>
    <t>Fused Bifocal White</t>
  </si>
  <si>
    <t>74HY062</t>
  </si>
  <si>
    <t>Flat-top 28 Seg White UV Crown Trifocal</t>
  </si>
  <si>
    <t>74HY045</t>
  </si>
  <si>
    <t>Flat-top 28 Seg PGX UV Crown Trifocal</t>
  </si>
  <si>
    <t>74HY082</t>
  </si>
  <si>
    <t>Flat-top 35 Seg White UV Crown Trifocal</t>
  </si>
  <si>
    <t>74HY065</t>
  </si>
  <si>
    <t>Flat-top 35 Seg PGX UV Crown Trifocal</t>
  </si>
  <si>
    <t>74LP005</t>
  </si>
  <si>
    <t>PGX Glass Budget Flattop 65/28 Uncoated</t>
  </si>
  <si>
    <t>74SC002</t>
  </si>
  <si>
    <t>OS White Glass Flatop 65/28</t>
  </si>
  <si>
    <t>74SC012</t>
  </si>
  <si>
    <t>OS White Glass Flatop 70/28</t>
  </si>
  <si>
    <t>74SC005</t>
  </si>
  <si>
    <t>OS PGX Flatop 65/28</t>
  </si>
  <si>
    <t>74SC015</t>
  </si>
  <si>
    <t>OS PGX Flatop 70/28</t>
  </si>
  <si>
    <t>74SC022</t>
  </si>
  <si>
    <t>OS White Glass Flatop 65/35</t>
  </si>
  <si>
    <t>74SC025</t>
  </si>
  <si>
    <t>OS PGX Flatop 65/35</t>
  </si>
  <si>
    <t>74TL002</t>
  </si>
  <si>
    <t>OTL Flattop Clear</t>
  </si>
  <si>
    <t>74TL005</t>
  </si>
  <si>
    <t>OTL Flattop PGX</t>
  </si>
  <si>
    <t>74LT002</t>
  </si>
  <si>
    <t>Quality FT 28 White</t>
  </si>
  <si>
    <t>74LT005</t>
  </si>
  <si>
    <t>Quality FT 28 PGX</t>
  </si>
  <si>
    <t>74LT012</t>
  </si>
  <si>
    <t>Quality FT 35 White</t>
  </si>
  <si>
    <t>74LT015</t>
  </si>
  <si>
    <t>Quality FT 35 PGX</t>
  </si>
  <si>
    <t>74LT022</t>
  </si>
  <si>
    <t>Quality Trifocal 28 White</t>
  </si>
  <si>
    <t>74LT025</t>
  </si>
  <si>
    <t>Quality Trifocal 28 PGX</t>
  </si>
  <si>
    <t>74RP002</t>
  </si>
  <si>
    <t>WHT Glass FT Bifocal 6528</t>
  </si>
  <si>
    <t>74RP005</t>
  </si>
  <si>
    <t>PGX Glass FT Bifocal 6528</t>
  </si>
  <si>
    <t>74UT002</t>
  </si>
  <si>
    <t>Ultimax Flat Top 28 Seg White</t>
  </si>
  <si>
    <t>74UT012</t>
  </si>
  <si>
    <t>74UT022</t>
  </si>
  <si>
    <t>Ultimax Flat Top 35 Seg White</t>
  </si>
  <si>
    <t>74UT005</t>
  </si>
  <si>
    <t>Ultimax Flat Top 28 Seg PGX</t>
  </si>
  <si>
    <t>74UT015</t>
  </si>
  <si>
    <t>74UT025</t>
  </si>
  <si>
    <t>Ultimax Flat Top 35 Seg PGX</t>
  </si>
  <si>
    <t>Varifocal Distance/Near (Add To 76BS001)</t>
  </si>
  <si>
    <t>Can add to 76BS001</t>
  </si>
  <si>
    <t>76CS002</t>
  </si>
  <si>
    <t>synchrony Progressive Easy View Min 1.6 UNC</t>
  </si>
  <si>
    <t>76CS005</t>
  </si>
  <si>
    <t>synchrony Progressive Easy View Min 1.6 Photo Grey UNC</t>
  </si>
  <si>
    <t>76CZ002</t>
  </si>
  <si>
    <t>ZEISS Progressive GT2 Min 1.6 UNC</t>
  </si>
  <si>
    <t>76CZ005</t>
  </si>
  <si>
    <t>ZEISS Progressive GT2 Min 1.6 Umbramatic Grey UNC</t>
  </si>
  <si>
    <t>76CZ003</t>
  </si>
  <si>
    <t>ZEISS Progressive GT2 Min 1.8 Uncoated</t>
  </si>
  <si>
    <t>76CZ012</t>
  </si>
  <si>
    <t>ZEISS Progressive Precision Superb Min 1.6 UNC</t>
  </si>
  <si>
    <t>76CZ013</t>
  </si>
  <si>
    <t>ZEISS Progressive Precision Superb Min 1.8 UNC</t>
  </si>
  <si>
    <t>Super ET</t>
  </si>
  <si>
    <t>76CZ022</t>
  </si>
  <si>
    <t>ZEISS Progressive Individual 2 Min 1.6 UNC</t>
  </si>
  <si>
    <t>76CZ023</t>
  </si>
  <si>
    <t>ZEISS Progressive Individual 2 Min 1.8 UNC</t>
  </si>
  <si>
    <t>76EL002</t>
  </si>
  <si>
    <t>eLab Altitude L/S White UC</t>
  </si>
  <si>
    <t>76EL035</t>
  </si>
  <si>
    <t>eLab Altitude L/S PGX 1.52 UC</t>
  </si>
  <si>
    <t>76EL012</t>
  </si>
  <si>
    <t>eLab S L White UC</t>
  </si>
  <si>
    <t>76EL045</t>
  </si>
  <si>
    <t>eLab S L PGX UC</t>
  </si>
  <si>
    <t>76EL022</t>
  </si>
  <si>
    <t>eLab MF L/S White UC</t>
  </si>
  <si>
    <t>76EL055</t>
  </si>
  <si>
    <t>eLab MF L/S PGX UC</t>
  </si>
  <si>
    <t>76HY002</t>
  </si>
  <si>
    <t>Hoyalux Amplitude Long  15mm (1.523)</t>
  </si>
  <si>
    <t>76HY005</t>
  </si>
  <si>
    <t>Hoyalux Amplitude Long  15mm (1.523) SGX/SBX</t>
  </si>
  <si>
    <t>76HY012</t>
  </si>
  <si>
    <t>Hoyalux Amplitude Mini  11mm (1.523)</t>
  </si>
  <si>
    <t>76HY015</t>
  </si>
  <si>
    <t>Hoyalux Amplitude Mini  11mm (1.523) SGX/SBX</t>
  </si>
  <si>
    <t>76HY022</t>
  </si>
  <si>
    <t>Hoyalux GP WIDE (1.523)</t>
  </si>
  <si>
    <t>76HY025</t>
  </si>
  <si>
    <t>Hoyalux GP WIDE  (1.523)  SGX</t>
  </si>
  <si>
    <t>76HY032</t>
  </si>
  <si>
    <t>Hoyalux GP Wide LHI2 (1.6)</t>
  </si>
  <si>
    <t>76HY035</t>
  </si>
  <si>
    <t>Hoyalux GP Wide LHI-2 (1.6) SGX</t>
  </si>
  <si>
    <t>76HY003</t>
  </si>
  <si>
    <t>Hoyalux GP Wide LHI (1.7)</t>
  </si>
  <si>
    <t>76HY042</t>
  </si>
  <si>
    <t>Hoyalux Summit Pro (1.523)</t>
  </si>
  <si>
    <t>76HY045</t>
  </si>
  <si>
    <t>Hoyalux Summit Pro (1.523) SBX/ SGX</t>
  </si>
  <si>
    <t>76HY052</t>
  </si>
  <si>
    <t>Hoyalux Summit CD LHI-2 (1.6)</t>
  </si>
  <si>
    <t>76HY055</t>
  </si>
  <si>
    <t>Hoyalux Summit CD LHI-2 (1.6)  PGX /PBX</t>
  </si>
  <si>
    <t>76HY013</t>
  </si>
  <si>
    <t>Hoyalux Summit CD THI-2 (1.8) Uncoated</t>
  </si>
  <si>
    <t>76HY062</t>
  </si>
  <si>
    <t>Hoyalux Summit Pro LHI-2 (1.6)</t>
  </si>
  <si>
    <t>76HY065</t>
  </si>
  <si>
    <t>Hoyalux Summit Pro LHI-2 (1.6) SGX /SBX</t>
  </si>
  <si>
    <t>76HY023</t>
  </si>
  <si>
    <t>Hoyalux Summit Pro LHI  (1.7)</t>
  </si>
  <si>
    <t>76SC002</t>
  </si>
  <si>
    <t>OS White Glass Insight</t>
  </si>
  <si>
    <t>76SC005</t>
  </si>
  <si>
    <t>OS PGX  Glass  Insight</t>
  </si>
  <si>
    <t>76SC012</t>
  </si>
  <si>
    <t>OS White Glass Genesis</t>
  </si>
  <si>
    <t>76SC015</t>
  </si>
  <si>
    <t>OS PGX  Glass  Genesis</t>
  </si>
  <si>
    <t>76SC022</t>
  </si>
  <si>
    <t>OS White Glass Piccolo</t>
  </si>
  <si>
    <t>76SC025</t>
  </si>
  <si>
    <t>OS PGX  Glass  Piccolo</t>
  </si>
  <si>
    <t>76SC035</t>
  </si>
  <si>
    <t>OS PGX  Glass Spring Regular</t>
  </si>
  <si>
    <t>76TL002</t>
  </si>
  <si>
    <t>OTL Convo Progressive Clear</t>
  </si>
  <si>
    <t>76TL005</t>
  </si>
  <si>
    <t>OTL Convo Progressive PGX</t>
  </si>
  <si>
    <t>76LT002</t>
  </si>
  <si>
    <t>Rodenstock Progressiv SI® 1.6</t>
  </si>
  <si>
    <t>76LT005</t>
  </si>
  <si>
    <t>Rodenstock Progressiv SI®  1.6 Colormatic</t>
  </si>
  <si>
    <t>76LT012</t>
  </si>
  <si>
    <t>Rodenstock Progressiv PureLife®  1.6</t>
  </si>
  <si>
    <t>76LT015</t>
  </si>
  <si>
    <t>Rodenstock Progressiv PureLife® 1.6 Colomatic</t>
  </si>
  <si>
    <t>76LT003</t>
  </si>
  <si>
    <t>Rodenstock Progressiv Pure Life® 1.8</t>
  </si>
  <si>
    <t>76LT022</t>
  </si>
  <si>
    <t>Rodenstock Multigressive MyView® 1.6</t>
  </si>
  <si>
    <t>76LT025</t>
  </si>
  <si>
    <t>Rodenstock Multigressive MyView® 1.6 Colormatic</t>
  </si>
  <si>
    <t>76LT032</t>
  </si>
  <si>
    <t>Rodenstock Impression® 1.6</t>
  </si>
  <si>
    <t>76LT035</t>
  </si>
  <si>
    <t>Rodenstock Impression® 1.6 Colormatic</t>
  </si>
  <si>
    <t>76RP002</t>
  </si>
  <si>
    <t>RO Progressive WHT Glass</t>
  </si>
  <si>
    <t>76RP005</t>
  </si>
  <si>
    <t>RO Progressive PGX Glass</t>
  </si>
  <si>
    <t>77EL00B</t>
  </si>
  <si>
    <t>eLab Mineral Multi AR Coating (MC)</t>
  </si>
  <si>
    <t>77HY00B</t>
  </si>
  <si>
    <t>Hoya Mineral Multi AR Coating (MC)</t>
  </si>
  <si>
    <t>77LT00B</t>
  </si>
  <si>
    <t>QualiCote Brilliant EMIXX Superclean &amp; Antistatic</t>
  </si>
  <si>
    <t>77LT01B</t>
  </si>
  <si>
    <t>Rodenstock Supersin</t>
  </si>
  <si>
    <t>Add-Ons - Other</t>
  </si>
  <si>
    <t>79SC00T</t>
  </si>
  <si>
    <t>OS Industrial Heat Hardening</t>
  </si>
  <si>
    <t>Generic</t>
  </si>
  <si>
    <t>79GN00Z</t>
  </si>
  <si>
    <t>Materials Not Listed</t>
  </si>
  <si>
    <t>Base Lenses Plastic (n=1.49)</t>
  </si>
  <si>
    <t>81BS001</t>
  </si>
  <si>
    <t>82BS001</t>
  </si>
  <si>
    <t>84BS001</t>
  </si>
  <si>
    <t>83BS001</t>
  </si>
  <si>
    <t>Accomodative Support lens</t>
  </si>
  <si>
    <t>85BS001</t>
  </si>
  <si>
    <t>Varifocal Intermediate to Near</t>
  </si>
  <si>
    <t>86BS001</t>
  </si>
  <si>
    <t>Unbranded</t>
  </si>
  <si>
    <t>STOCK Single Vision - Add to 81BS001</t>
  </si>
  <si>
    <t>Can add to 81BS001</t>
  </si>
  <si>
    <t>81UB001</t>
  </si>
  <si>
    <t>Unbranded 1.50 Uncoated 1.5 Standard</t>
  </si>
  <si>
    <t>81UB011</t>
  </si>
  <si>
    <t>Unbranded 1.50 Hard Coated Standard</t>
  </si>
  <si>
    <t>81UB021</t>
  </si>
  <si>
    <t>Unbranded 1.50 HMC Standard</t>
  </si>
  <si>
    <t>UV</t>
  </si>
  <si>
    <t>81UB004</t>
  </si>
  <si>
    <t>Unbranded 1.50 Photochromatic Hard coated Standard</t>
  </si>
  <si>
    <t>81UB014</t>
  </si>
  <si>
    <t>Unbranded 1.50 Photochromatic HMC Standard</t>
  </si>
  <si>
    <t>81UB002</t>
  </si>
  <si>
    <t>Unbranded 1.53 Hard Coated Standard</t>
  </si>
  <si>
    <t>81UB012</t>
  </si>
  <si>
    <t>Unbranded 1.53 HMC Standard</t>
  </si>
  <si>
    <t>81UB005</t>
  </si>
  <si>
    <t>Unbranded 1.53 Photochromatic Hard coated Standard</t>
  </si>
  <si>
    <t>81UB022</t>
  </si>
  <si>
    <t>Unbranded 1.53 Photochromatic HMC Standard</t>
  </si>
  <si>
    <t>81UB065</t>
  </si>
  <si>
    <t>81UB032</t>
  </si>
  <si>
    <t>Unbranded 1.56 HMC Standard</t>
  </si>
  <si>
    <t>81UB015</t>
  </si>
  <si>
    <t>Unbranded 1.56 Photochromatic HMC Standard</t>
  </si>
  <si>
    <t>81UB042</t>
  </si>
  <si>
    <t>Unbranded 1.60 HMC Standard</t>
  </si>
  <si>
    <t>81UB025</t>
  </si>
  <si>
    <t>Unbranded 1.60 Photochromic HMC Standard</t>
  </si>
  <si>
    <t>81UB003</t>
  </si>
  <si>
    <t>Unbranded 1.67 HMC Standard</t>
  </si>
  <si>
    <t>81UB006</t>
  </si>
  <si>
    <t>Unbranded 1.67 Photochromatic HMC Standard</t>
  </si>
  <si>
    <t>81UB013</t>
  </si>
  <si>
    <t>Unbranded 1.74 HMC Standard</t>
  </si>
  <si>
    <t>81UB016</t>
  </si>
  <si>
    <t>Unbranded 1.74 Photochromatic HMC Standard</t>
  </si>
  <si>
    <t>Basic Optical</t>
  </si>
  <si>
    <t>81BA001</t>
  </si>
  <si>
    <t>Futuro S  1.5 Hard Coat</t>
  </si>
  <si>
    <t>81BA011</t>
  </si>
  <si>
    <t>Futuro S  1.5 Hard Multi Coat</t>
  </si>
  <si>
    <t>81BA002</t>
  </si>
  <si>
    <t>Futuro S  1.56 Hard Multi Coat</t>
  </si>
  <si>
    <t>81BA012</t>
  </si>
  <si>
    <t>Futuro S  1.6 Hard Multi Coat</t>
  </si>
  <si>
    <t>81BA003</t>
  </si>
  <si>
    <t>Futuro S  1.67 Hard Multi Coat</t>
  </si>
  <si>
    <t>81BA004</t>
  </si>
  <si>
    <t>Futuro S Transitions® 1.5 Hard Coat</t>
  </si>
  <si>
    <t>81BA014</t>
  </si>
  <si>
    <t>Futuro S Transitions® 1.5 Hard Multi Coat</t>
  </si>
  <si>
    <t>81BA005</t>
  </si>
  <si>
    <t>Futuro S Transitions® 1.6 Hard Multi Coat</t>
  </si>
  <si>
    <t>81BA024</t>
  </si>
  <si>
    <t>Futuro S Photochromic 1.5 Hard Coat</t>
  </si>
  <si>
    <t>81BA034</t>
  </si>
  <si>
    <t>Futuro S Photochromic 1.5 Hard Multi Coat</t>
  </si>
  <si>
    <t>81BA022</t>
  </si>
  <si>
    <t>Futuro S Trilogy®  1.5 Hard Coat</t>
  </si>
  <si>
    <t>81BA032</t>
  </si>
  <si>
    <t>Futuro S Trilogy®  1.5 Hard Multi Coat</t>
  </si>
  <si>
    <t>81BA042</t>
  </si>
  <si>
    <t>Futuro S Future-X®  1.57 Hard Multi Coat</t>
  </si>
  <si>
    <t>81BA044</t>
  </si>
  <si>
    <t>Futuro S Future-X® Photochromic 1.5 Hard Multi Coat</t>
  </si>
  <si>
    <t>81BA013</t>
  </si>
  <si>
    <t>Futuro S  1.74 Hard Coat</t>
  </si>
  <si>
    <t>81BA023</t>
  </si>
  <si>
    <t>Futuro S  1.74 Hard Multi Coat</t>
  </si>
  <si>
    <t>81BA052</t>
  </si>
  <si>
    <t>Futuro S 1.6 Hard Multi Coat High Cyl</t>
  </si>
  <si>
    <t>81BA021</t>
  </si>
  <si>
    <t>Futuro S 1.5 Hard Multi Coat Plus</t>
  </si>
  <si>
    <t>81BA062</t>
  </si>
  <si>
    <t>Futuro S 1.6 Hard Multi Coat Plus</t>
  </si>
  <si>
    <t>81BA033</t>
  </si>
  <si>
    <t>Futuro S 1.67 Hard Multi Coat Plus</t>
  </si>
  <si>
    <t>81BA072</t>
  </si>
  <si>
    <t>Futuro S 1.6 Hard Multi Coat Plus High Cyl</t>
  </si>
  <si>
    <t>81BA043</t>
  </si>
  <si>
    <t>Futuro S 1.74 Hard Multi Coat Plus</t>
  </si>
  <si>
    <t>82BA001</t>
  </si>
  <si>
    <t>Futuro S FreeForm  1.5 Uncoated</t>
  </si>
  <si>
    <t>82BA004</t>
  </si>
  <si>
    <t>Futuro S FreeForm Transitions® 1.5 Uncoated</t>
  </si>
  <si>
    <t>82BA014</t>
  </si>
  <si>
    <t>Futuro S FreeForm Transitions® XTRActive 1.5 Uncoated</t>
  </si>
  <si>
    <t>82BA024</t>
  </si>
  <si>
    <t>Futuro S Photochromic 1.5  Uncoated</t>
  </si>
  <si>
    <t>82BA036</t>
  </si>
  <si>
    <t>Futuro S Photochromic 1.67  Uncoated</t>
  </si>
  <si>
    <t>82BA002</t>
  </si>
  <si>
    <t>Futuro S FreeForm 1.6 Uncoated</t>
  </si>
  <si>
    <t>82BA005</t>
  </si>
  <si>
    <t>Futuro S FreeForm Transitions® 1.6 Uncoated</t>
  </si>
  <si>
    <t>82BA015</t>
  </si>
  <si>
    <t>Futuro S FreeForm Transitions® XTRActive 1.6 Uncoated</t>
  </si>
  <si>
    <t>82BA003</t>
  </si>
  <si>
    <t>Futuro S FreeForm 1.67 Uncoated</t>
  </si>
  <si>
    <t>82BA006</t>
  </si>
  <si>
    <t>Futuro S FreeForm Transitions® 1.67 Uncoated</t>
  </si>
  <si>
    <t>82BA016</t>
  </si>
  <si>
    <t>Futuro S FreeForm Transitions® XTRActive 1.67 Uncoated</t>
  </si>
  <si>
    <t>82BA007</t>
  </si>
  <si>
    <t>Futuro S FreeForm Drivewear® 1.5 Uncoated</t>
  </si>
  <si>
    <t>82BA008</t>
  </si>
  <si>
    <t>Futuro S FreeForm Drivewear® Polycarb 1.586 Uncoated</t>
  </si>
  <si>
    <t>82BA027</t>
  </si>
  <si>
    <t>Futuro S FreeForm PolarView 1.5 Uncoated</t>
  </si>
  <si>
    <t>82BA017</t>
  </si>
  <si>
    <t>Futuro S FreeForm NuPolar® 1.5 Uncoated</t>
  </si>
  <si>
    <t>82BA018</t>
  </si>
  <si>
    <t>Futuro S FreeForm NuPolar® 1.6 Uncoated</t>
  </si>
  <si>
    <t>82BA009</t>
  </si>
  <si>
    <t>Futuro S FreeForm NuPolar® 1.67 Uncoated</t>
  </si>
  <si>
    <t>82BA028</t>
  </si>
  <si>
    <t>Futuro S FreeForm NuPolar® Polycarb 1.586 Uncoated</t>
  </si>
  <si>
    <t>82BA012</t>
  </si>
  <si>
    <t>Futuro S FreeForm Trilogy 1.53 Uncoated</t>
  </si>
  <si>
    <t>82BA025</t>
  </si>
  <si>
    <t>Futuro S FreeForm Transitions® Trilogy 1.53 Uncoated</t>
  </si>
  <si>
    <t>82BA035</t>
  </si>
  <si>
    <t>Futuro S FreeForm Transitions® XTRActive Trilogy 1.53 Uncoated</t>
  </si>
  <si>
    <t>82BA013</t>
  </si>
  <si>
    <t>Futuro S FreeForm 1.74 Uncoated</t>
  </si>
  <si>
    <t>81CS001</t>
  </si>
  <si>
    <t>synchrony Finished SV SPH 1.5</t>
  </si>
  <si>
    <t>81CS011</t>
  </si>
  <si>
    <t>synchrony Finished SV SPH 1.5 HC</t>
  </si>
  <si>
    <t>81CS021</t>
  </si>
  <si>
    <t>synchrony Finished SV SPH 1.5 HMC+</t>
  </si>
  <si>
    <t>81CS004</t>
  </si>
  <si>
    <t>CZV SV 1.5 Photochromic Hard Coated (Standard)</t>
  </si>
  <si>
    <t>81CS014</t>
  </si>
  <si>
    <t>synchrony Finished SV SPH 1.5 Photo Grey HC</t>
  </si>
  <si>
    <t>81CS024</t>
  </si>
  <si>
    <t>synchrony Finished SV SPH 1.5 Photo Grey HMC+</t>
  </si>
  <si>
    <t>81CS002</t>
  </si>
  <si>
    <t>synchrony Finished SV AS 1.6 HMC+</t>
  </si>
  <si>
    <t>81CS003</t>
  </si>
  <si>
    <t>synchrony Finished SV AS 1.67 HMC+</t>
  </si>
  <si>
    <t>82CS001</t>
  </si>
  <si>
    <t>synchrony Single Vision SPH 1.5 UNC</t>
  </si>
  <si>
    <t>82CS011</t>
  </si>
  <si>
    <t>CZV SV 1.5 Photochromic Uncoated</t>
  </si>
  <si>
    <t>82CS014</t>
  </si>
  <si>
    <t>82CS004</t>
  </si>
  <si>
    <t>synchrony Single Vision SPH 1.5 Photo Grey Uncoated</t>
  </si>
  <si>
    <t>82CS002</t>
  </si>
  <si>
    <t>synchrony Single Vision SPH 1.6 Uncoated</t>
  </si>
  <si>
    <t>82CS005</t>
  </si>
  <si>
    <t>synchrony Single Vision SPH 1.6 Photo Grey Uncoated</t>
  </si>
  <si>
    <t>HMC+/HMCX</t>
  </si>
  <si>
    <t>82CS003</t>
  </si>
  <si>
    <t>synchrony Single Vision SPH 1.67 Uncoated</t>
  </si>
  <si>
    <t>82CS006</t>
  </si>
  <si>
    <t>S</t>
  </si>
  <si>
    <t>synchrony Single Vision SPH 1.67 Photo Grey Uncoated</t>
  </si>
  <si>
    <t>81CZ001</t>
  </si>
  <si>
    <t>ZEISS Finished SV AS 1.56 DuraVision Silver</t>
  </si>
  <si>
    <t>81CZ011</t>
  </si>
  <si>
    <t>ZEISS Finished SV SPH 1.5 DuraVision Platinum</t>
  </si>
  <si>
    <t>81CZ004</t>
  </si>
  <si>
    <t>ZEISS Finished SV SPH 1.5 PhotoFusion Grey DuraVision Platinum</t>
  </si>
  <si>
    <t>81CZ002</t>
  </si>
  <si>
    <t>ZEISS Finished SV AS 1.6 DuraVision Platinum</t>
  </si>
  <si>
    <t>81CZ012</t>
  </si>
  <si>
    <t>ZEISS Finished SV AS 1.6 DuraVision BlueProtect</t>
  </si>
  <si>
    <t>81CZ003</t>
  </si>
  <si>
    <t>ZEISS Finished SV AS 1.67 DuraVision Platinum</t>
  </si>
  <si>
    <t>81CZ013</t>
  </si>
  <si>
    <t>ZEISS Finished SV AS 1.74 DuraVision Platinum (imported)</t>
  </si>
  <si>
    <t>82CZ001</t>
  </si>
  <si>
    <t>ZEISS Single Vision SPH 1.5 Uncoated</t>
  </si>
  <si>
    <t>82CZ004</t>
  </si>
  <si>
    <t>ZEISS Single Vision SPH 1.5 PhotoFusion Grey Uncoated</t>
  </si>
  <si>
    <t>82CZ154</t>
  </si>
  <si>
    <t>ZEISS Single Vision SPH 1.5 PhotoFusion Brown Uncoated</t>
  </si>
  <si>
    <t>82CZ007</t>
  </si>
  <si>
    <t>ZEISS Single Vision SPH 1.5 Polarized Grey Uncoated</t>
  </si>
  <si>
    <t>82CZ017</t>
  </si>
  <si>
    <t>ZEISS Single Vision SPH 1.5 Polarized Brown Uncoated</t>
  </si>
  <si>
    <t>82CZ027</t>
  </si>
  <si>
    <t>ZEISS Single Vision SPH 1.5 Polarized Pioneer Uncoated</t>
  </si>
  <si>
    <t>DVS/DVP/DVBP</t>
  </si>
  <si>
    <t>82CZ011</t>
  </si>
  <si>
    <t>ZEISS Single Vision Aphal 1.5 Uncoated</t>
  </si>
  <si>
    <t>82CZ002</t>
  </si>
  <si>
    <t>ZEISS Single Vision AS 1.6 Uncoated</t>
  </si>
  <si>
    <t>82CZ005</t>
  </si>
  <si>
    <t>ZEISS Single Vision AS 1.6 PhotoFusion Grey Uncoated</t>
  </si>
  <si>
    <t>82CZ145</t>
  </si>
  <si>
    <t>ZEISS Single Vision AS 1.6 PhotoFusion Brown Uncoated</t>
  </si>
  <si>
    <t>82CZ003</t>
  </si>
  <si>
    <t>ZEISS Single Vision AS 1.67 Uncoated</t>
  </si>
  <si>
    <t>82CZ006</t>
  </si>
  <si>
    <t>ZEISS Single Vision AS 1.67 PhotoFusion Grey Uncoated</t>
  </si>
  <si>
    <t>82CZ116</t>
  </si>
  <si>
    <t>ZEISS Single Vision AS 1.67 PhotoFusion Brown Uncoated</t>
  </si>
  <si>
    <t>DV DriveSafe</t>
  </si>
  <si>
    <t>82CZ021</t>
  </si>
  <si>
    <t>ZEISS Single Vision DriveSafe 1.5 Uncoated</t>
  </si>
  <si>
    <t>82CZ014</t>
  </si>
  <si>
    <t>ZEISS Single Vision DriveSafe 1.5 PhotoFusion Grey Uncoated</t>
  </si>
  <si>
    <t>82CZ164</t>
  </si>
  <si>
    <t>ZEISS Single Vision DriveSafe 1.5 PhotoFusion Brown Uncoated</t>
  </si>
  <si>
    <t>DV Back</t>
  </si>
  <si>
    <t>82CZ037</t>
  </si>
  <si>
    <t>ZEISS Single Vision DriveSafe 1.5 Polarized Uncoated</t>
  </si>
  <si>
    <t>82CZ047</t>
  </si>
  <si>
    <t>ZEISS Single Vision DriveSafe 1.5 Polarized Grey Uncoated</t>
  </si>
  <si>
    <t>82CZ057</t>
  </si>
  <si>
    <t>82CZ012</t>
  </si>
  <si>
    <t>ZEISS Single Vision DriveSafe 1.6 Uncoated</t>
  </si>
  <si>
    <t>82CZ015</t>
  </si>
  <si>
    <t>ZEISS Single Vision DriveSafe 1.6 PhotoFusion Grey Uncoated</t>
  </si>
  <si>
    <t>82CZ155</t>
  </si>
  <si>
    <t>ZEISS Single Vision DriveSafe 1.6 PhotoFusion Brown Uncoated</t>
  </si>
  <si>
    <t>82CZ008</t>
  </si>
  <si>
    <t>ZEISS Single Vision DriveSafe 1.6 Polarized Grey Uncoated</t>
  </si>
  <si>
    <t>82CZ018</t>
  </si>
  <si>
    <t>ZEISS Single Vision DriveSafe 1.6 Polarized Brown Uncoated</t>
  </si>
  <si>
    <t>82CZ028</t>
  </si>
  <si>
    <t>ZEISS Single Vision DriveSafe 1.6 Polarized Pioneer Uncoated</t>
  </si>
  <si>
    <t>82CZ013</t>
  </si>
  <si>
    <t>ZEISS Single Vision DriveSafe 1.67 Uncoated</t>
  </si>
  <si>
    <t>82CZ016</t>
  </si>
  <si>
    <t>ZEISS Single Vision DriveSafe 1.67 PhotoFusion Grey Uncoated</t>
  </si>
  <si>
    <t>82CZ126</t>
  </si>
  <si>
    <t>ZEISS Single Vision DriveSafe 1.67 PhotoFusion Brown Uncoated</t>
  </si>
  <si>
    <t>82CZ023</t>
  </si>
  <si>
    <t>ZEISS Single Vision DriveSafe 1.74 Uncoated</t>
  </si>
  <si>
    <t>82CZ031</t>
  </si>
  <si>
    <t>ZEISS Single Vision DriveSafe Sport 1.5 Uncoated</t>
  </si>
  <si>
    <t>82CZ024</t>
  </si>
  <si>
    <t>ZEISS Single Vision DriveSafe Sport 1.5 PhotoFusion Grey Uncoated</t>
  </si>
  <si>
    <t>82CZ174</t>
  </si>
  <si>
    <t>ZEISS Single Vision DriveSafe Sport 1.5 PhotoFusion Brown Uncoated</t>
  </si>
  <si>
    <t>82CZ067</t>
  </si>
  <si>
    <t>ZEISS Single Vision DriveSafe Sport 1.5 Polarized Pioneer Uncoated</t>
  </si>
  <si>
    <t>82CZ077</t>
  </si>
  <si>
    <t>ZEISS Single Vision DriveSafe Sport 1.5 Polarized Grey Uncoated</t>
  </si>
  <si>
    <t>82CZ087</t>
  </si>
  <si>
    <t>ZEISS Single Vision DriveSafe Sport 1.5 Polarized Brown Uncoated</t>
  </si>
  <si>
    <t>82CZ097</t>
  </si>
  <si>
    <t>ZEISS Single Vision DriveSafe Sport 1.5 Polarized Skylet Fun Uncoated</t>
  </si>
  <si>
    <t>82CZ107</t>
  </si>
  <si>
    <t>ZEISS Single Vision DriveSafe Sport 1.5 Polarized Skylet Road Uncoated</t>
  </si>
  <si>
    <t>82CZ022</t>
  </si>
  <si>
    <t>ZEISS Single Vision DriveSafe Sport 1.6 Uncoated</t>
  </si>
  <si>
    <t>82CZ025</t>
  </si>
  <si>
    <t>ZEISS Single Vision DriveSafe Sport 1.6 PhotoFusion Grey Uncoated</t>
  </si>
  <si>
    <t>82CZ165</t>
  </si>
  <si>
    <t>ZEISS Single Vision DriveSafe Sport 1.6 PhotoFusion Brown Uncoated</t>
  </si>
  <si>
    <t>82CZ038</t>
  </si>
  <si>
    <t>ZEISS Single Vision DriveSafe Sport 1.6 Polarized Grey Uncoated</t>
  </si>
  <si>
    <t>82CZ048</t>
  </si>
  <si>
    <t>ZEISS Single Vision DriveSafe Sport 1.6 Polarized Brown Uncoated</t>
  </si>
  <si>
    <t>82CZ058</t>
  </si>
  <si>
    <t>ZEISS Single Vision DriveSafe Sport 1.6 Polarized Pioneer Uncoated</t>
  </si>
  <si>
    <t>82CZ068</t>
  </si>
  <si>
    <t>ZEISS Single Vision DriveSafe Sport 1.6 Polarized Skylet Fun Uncoated</t>
  </si>
  <si>
    <t>82CZ078</t>
  </si>
  <si>
    <t>ZEISS Single Vision DriveSafe Sport 1.6 Polarized Skylet Road Uncoated</t>
  </si>
  <si>
    <t>82CZ088</t>
  </si>
  <si>
    <t>ZEISS Single Vision DriveSafe Sport 1.6 Polarized Skylet Sport Uncoated</t>
  </si>
  <si>
    <t>82CZ033</t>
  </si>
  <si>
    <t>ZEISS Single Vision DriveSafe Sport 1.67 Uncoated</t>
  </si>
  <si>
    <t>82CZ026</t>
  </si>
  <si>
    <t>ZEISS Single Vision DriveSafe Sport 1.67 PhotoFusion Grey Uncoated</t>
  </si>
  <si>
    <t>82CZ136</t>
  </si>
  <si>
    <t>ZEISS Single Vision DriveSafe Sport 1.67 PhotoFusion Brown Uncoated</t>
  </si>
  <si>
    <t>82CZ041</t>
  </si>
  <si>
    <t>ZEISS Single Vision Superb 1.5 Uncoated</t>
  </si>
  <si>
    <t>82CZ034</t>
  </si>
  <si>
    <t>ZEISS Single Vision Superb 1.5 PhotoFusion Grey Uncoated</t>
  </si>
  <si>
    <t>82CZ184</t>
  </si>
  <si>
    <t>ZEISS Single Vision Superb 1.5 PhotoFusion Brown Uncoated</t>
  </si>
  <si>
    <t>82CZ117</t>
  </si>
  <si>
    <t>ZEISS Single Vision Superb 1.5 Polarized Grey Uncoated</t>
  </si>
  <si>
    <t>82CZ127</t>
  </si>
  <si>
    <t>ZEISS Single Vision Superb 1.5 Polarized Brown Uncoated</t>
  </si>
  <si>
    <t>82CZ137</t>
  </si>
  <si>
    <t>ZEISS Single Vision Superb 1.5 Polarized Pioneer Uncoated</t>
  </si>
  <si>
    <t>82CZ032</t>
  </si>
  <si>
    <t>ZEISS Single Vision Superb 1.6 Uncoated</t>
  </si>
  <si>
    <t>82CZ035</t>
  </si>
  <si>
    <t>ZEISS Single Vision Superb 1.6 PhotoFusion Grey Uncoated</t>
  </si>
  <si>
    <t>82CZ175</t>
  </si>
  <si>
    <t>ZEISS Single Vision Superb 1.6 PhotoFusion Brown Uncoated</t>
  </si>
  <si>
    <t>82CZ098</t>
  </si>
  <si>
    <t>ZEISS Single Vision Superb 1.6 Polarized Grey Uncoated</t>
  </si>
  <si>
    <t>82CZ108</t>
  </si>
  <si>
    <t>ZEISS Single Vision Superb 1.6 Polarized Brown Uncoated</t>
  </si>
  <si>
    <t>82CZ118</t>
  </si>
  <si>
    <t>ZEISS Single Vision Superb 1.6 Polarized Pioneer Uncoated</t>
  </si>
  <si>
    <t>82CZ043</t>
  </si>
  <si>
    <t>ZEISS Single Vision Superb 1.67 Uncoated</t>
  </si>
  <si>
    <t>82CZ036</t>
  </si>
  <si>
    <t>ZEISS Single Vision Superb 1.67 PhotoFusion Grey Uncoated</t>
  </si>
  <si>
    <t>82CZ146</t>
  </si>
  <si>
    <t>ZEISS Single Vision Superb 1.67 PhotoFusion Brown Uncoated</t>
  </si>
  <si>
    <t>82CZ053</t>
  </si>
  <si>
    <t>ZEISS Single Vision Superb 1.74</t>
  </si>
  <si>
    <t>82CZ051</t>
  </si>
  <si>
    <t>ZEISS Single Vision Individual 1.5 Uncoated</t>
  </si>
  <si>
    <t>82CZ044</t>
  </si>
  <si>
    <t>ZEISS Single Vision Individual 1.5 PhotoFusion Grey Uncoated</t>
  </si>
  <si>
    <t>82CZ194</t>
  </si>
  <si>
    <t>ZEISS Single Vision Individual 1.5 PhotoFusion Brown Uncoated</t>
  </si>
  <si>
    <t>82CZ147</t>
  </si>
  <si>
    <t>ZEISS Single Vision Individual 1.5 Polarized Grey Uncoated</t>
  </si>
  <si>
    <t>82CZ157</t>
  </si>
  <si>
    <t>ZEISS Single Vision Individual 1.5 Polarized Brown Uncoated</t>
  </si>
  <si>
    <t>82CZ167</t>
  </si>
  <si>
    <t>ZEISS Single Vision Individual 1.5 Polarized Pioneer Uncoated</t>
  </si>
  <si>
    <t>82CZ042</t>
  </si>
  <si>
    <t>ZEISS Single Vision Individual 1.6 Uncoated</t>
  </si>
  <si>
    <t>82CZ045</t>
  </si>
  <si>
    <t>ZEISS Single Vision Individual 1.6 PhotoFusion Grey Uncoated</t>
  </si>
  <si>
    <t>82CZ185</t>
  </si>
  <si>
    <t>ZEISS Single Vision Individual 1.6 PhotoFusion Brown Uncoated</t>
  </si>
  <si>
    <t>82CZ128</t>
  </si>
  <si>
    <t>ZEISS Single Vision Individual 1.6 Polarized Grey Uncoated</t>
  </si>
  <si>
    <t>82CZ138</t>
  </si>
  <si>
    <t>ZEISS Single Vision Individual 1.6 Polarized Brown Uncoated</t>
  </si>
  <si>
    <t>82CZ148</t>
  </si>
  <si>
    <t>ZEISS Single Vision Individual 1.6 Polarized Pioneer Uncoated</t>
  </si>
  <si>
    <t>82CZ063</t>
  </si>
  <si>
    <t>ZEISS Single Vision Individual 1.67 Uncoated</t>
  </si>
  <si>
    <t>82CZ046</t>
  </si>
  <si>
    <t>ZEISS Single Vision Individual 1.67 PhotoFusion Grey Uncoated</t>
  </si>
  <si>
    <t>82CZ156</t>
  </si>
  <si>
    <t>ZEISS Single Vision Individual 1.67 PhotoFusion Brown Uncoated</t>
  </si>
  <si>
    <t>82CZ073</t>
  </si>
  <si>
    <t>ZEISS Single Vision Individual 1.74 Uncoated</t>
  </si>
  <si>
    <t>82CZ061</t>
  </si>
  <si>
    <t>ZEISS Single Vision Superb Sport 1.5 Uncoated</t>
  </si>
  <si>
    <t>82CZ054</t>
  </si>
  <si>
    <t>ZEISS Single Vision Superb Sport 1.5 PhotoFusion Grey Uncoated</t>
  </si>
  <si>
    <t>82CZ204</t>
  </si>
  <si>
    <t>ZEISS Single Vision Superb Sport 1.5 PhotoFusion Brown Uncoated</t>
  </si>
  <si>
    <t>82CZ177</t>
  </si>
  <si>
    <t>ZEISS Single Vision Superb Sport 1.5 Polarized Grey Uncoated</t>
  </si>
  <si>
    <t>82CZ187</t>
  </si>
  <si>
    <t>ZEISS Single Vision Superb Sport 1.5 Polarized Skylet Fun Uncoated</t>
  </si>
  <si>
    <t>82CZ197</t>
  </si>
  <si>
    <t>ZEISS Single Vision Superb Sport 1.5 Polarized Skylet Road Uncoated</t>
  </si>
  <si>
    <t>82CZ207</t>
  </si>
  <si>
    <t>ZEISS Single Vision Superb Sport 1.5 Polarized Skylet Sport Uncoated</t>
  </si>
  <si>
    <t>82CZ217</t>
  </si>
  <si>
    <t>82CZ227</t>
  </si>
  <si>
    <t>82CZ237</t>
  </si>
  <si>
    <t>ZEISS Single Vision Superb Sport 1.5 Polarized Brown Uncoated</t>
  </si>
  <si>
    <t>82CZ247</t>
  </si>
  <si>
    <t>ZEISS Single Vision Superb Sport 1.5 Polarized Pioneer Uncoated</t>
  </si>
  <si>
    <t>82CZ052</t>
  </si>
  <si>
    <t>ZEISS Single Vision Superb Sport 1.6 Uncoated</t>
  </si>
  <si>
    <t>82CZ055</t>
  </si>
  <si>
    <t>ZEISS Single Vision Superb Sport 1.6 PhotoFusion Grey Uncoated</t>
  </si>
  <si>
    <t>82CZ195</t>
  </si>
  <si>
    <t>ZEISS Single Vision Superb Sport 1.6 PhotoFusion Brown Uncoated</t>
  </si>
  <si>
    <t>82CZ158</t>
  </si>
  <si>
    <t>ZEISS Single Vision Superb Sport 1.6 Polarized Grey Uncoated</t>
  </si>
  <si>
    <t>82CZ168</t>
  </si>
  <si>
    <t>ZEISS Single Vision Superb Sport 1.6 Polarized Brown Uncoated</t>
  </si>
  <si>
    <t>82CZ178</t>
  </si>
  <si>
    <t>ZEISS Single Vision Superb Sport 1.6 Polarized Pioneer Uncoated</t>
  </si>
  <si>
    <t>82CZ071</t>
  </si>
  <si>
    <t>ZEISS Single Vision Individual Sport 1.5 Uncoated</t>
  </si>
  <si>
    <t>82CZ064</t>
  </si>
  <si>
    <t>ZEISS Single Vision Individual Sport 1.5 PhotoFusion Grey Uncoated</t>
  </si>
  <si>
    <t>82CZ214</t>
  </si>
  <si>
    <t>ZEISS Single Vision Individual Sport 1.5 PhotoFusion Brown Uncoated</t>
  </si>
  <si>
    <t>82CZ257</t>
  </si>
  <si>
    <t>ZEISS Single Vision Individual Sport 1.5 Polarized Grey Uncoated</t>
  </si>
  <si>
    <t>82CZ267</t>
  </si>
  <si>
    <t>ZEISS Single Vision Individual Sport 1.5 Polarized Skylet Fun Uncoated</t>
  </si>
  <si>
    <t>82CZ277</t>
  </si>
  <si>
    <t>82CZ287</t>
  </si>
  <si>
    <t>ZEISS Single Vision Individual Sport 1.5 Polarized Skylet Sport Uncoated</t>
  </si>
  <si>
    <t>82CZ297</t>
  </si>
  <si>
    <t>82CZ307</t>
  </si>
  <si>
    <t>ZEISS Single Vision Individual Sport 1.5 Polarized Brown Uncoated</t>
  </si>
  <si>
    <t>82CZ317</t>
  </si>
  <si>
    <t>ZEISS Single Vision Individual Sport 1.5 Polarized Pioneer Uncoated</t>
  </si>
  <si>
    <t>82CZ062</t>
  </si>
  <si>
    <t>ZEISS Single Vision Individual Sport 1.6 Uncoated</t>
  </si>
  <si>
    <t>82CZ065</t>
  </si>
  <si>
    <t>ZEISS Single Vision Individual Sport 1.6 PhotoFusion Grey Uncoated</t>
  </si>
  <si>
    <t>82CZ205</t>
  </si>
  <si>
    <t>ZEISS Single Vision Individual Sport 1.6 PhotoFusion Brown Uncoated</t>
  </si>
  <si>
    <t>82CZ188</t>
  </si>
  <si>
    <t>ZEISS Single Vision Individual Sport 1.6 Polarized Grey Uncoated</t>
  </si>
  <si>
    <t>82CZ198</t>
  </si>
  <si>
    <t>ZEISS Single Vision Individual Sport 1.6 Polarized Brown Uncoated</t>
  </si>
  <si>
    <t>82CZ208</t>
  </si>
  <si>
    <t>ZEISS Single Vision Individual Sport 1.6 Polarized Pioneer Uncoated</t>
  </si>
  <si>
    <t>81EL001</t>
  </si>
  <si>
    <t>eLab Generic 1.50 UC Stock</t>
  </si>
  <si>
    <t>81EL101</t>
  </si>
  <si>
    <t>eLab Generic 1.50 UC High Cyl Stock</t>
  </si>
  <si>
    <t>81EL011</t>
  </si>
  <si>
    <t>eLab Generic 1.50 HC Stock</t>
  </si>
  <si>
    <t>81EL021</t>
  </si>
  <si>
    <t>eLab Generic 1.50 HMC Stock</t>
  </si>
  <si>
    <t>81EL111</t>
  </si>
  <si>
    <t>eLab Generic 1.50 HMC High Cyl Stock</t>
  </si>
  <si>
    <t>81EL002</t>
  </si>
  <si>
    <t>eLab Generic 1.56 HMC Stock</t>
  </si>
  <si>
    <t>81EL055</t>
  </si>
  <si>
    <t>eLab Generic 1.56 Photochromic HC Stock</t>
  </si>
  <si>
    <t>81EL065</t>
  </si>
  <si>
    <t>eLab Generic 1.56 Photochromic HC High Cyl Stock</t>
  </si>
  <si>
    <t>81EL035</t>
  </si>
  <si>
    <t>eLab Generic 1.56 Photochromic HMC Stock</t>
  </si>
  <si>
    <t>81EL045</t>
  </si>
  <si>
    <t>eLab Generic 1.56 Photochromic HMC High Cyl Stock</t>
  </si>
  <si>
    <t>81EL012</t>
  </si>
  <si>
    <t>eLab Generic 1.60 HMC Stock</t>
  </si>
  <si>
    <t>81EL102</t>
  </si>
  <si>
    <t>eLab Generic 1.60 HMC High Cyl Stock</t>
  </si>
  <si>
    <t>81EL003</t>
  </si>
  <si>
    <t>eLab Generic 1.67 HMC Aspheric Stock</t>
  </si>
  <si>
    <t>81EL033</t>
  </si>
  <si>
    <t>eLab Generic 1.67 HMC Aspheric High Cyl Stock</t>
  </si>
  <si>
    <t>81EL043</t>
  </si>
  <si>
    <t>eLab Generic 1.74 HMC Aspheric High Cyl Stock</t>
  </si>
  <si>
    <t>81EL00Q</t>
  </si>
  <si>
    <t>eLab Pre-tinted Stock ( Grey D/Brown D/G-15 )</t>
  </si>
  <si>
    <t>81EL01Q</t>
  </si>
  <si>
    <t>eLab Nupolar 1.50 UC Plano Stock ( Grey/Brown/G15)</t>
  </si>
  <si>
    <t>81EL041</t>
  </si>
  <si>
    <t>eLab 1.50 Thin Hard Stock</t>
  </si>
  <si>
    <t>81EL051</t>
  </si>
  <si>
    <t>eLab 1.50 ARC Stock</t>
  </si>
  <si>
    <t>81EL061</t>
  </si>
  <si>
    <t>eLab 1.50 ARC Premium Stock</t>
  </si>
  <si>
    <t>81EL071</t>
  </si>
  <si>
    <t>eLab 1.50 ARC Premium Plus Stock</t>
  </si>
  <si>
    <t>81EL081</t>
  </si>
  <si>
    <t>eLab 1.50 ARC Premium Plus BC Stock</t>
  </si>
  <si>
    <t>81EL091</t>
  </si>
  <si>
    <t>eLab 1.50 ARC Premium Plus UV Control Stock</t>
  </si>
  <si>
    <t>81EL004</t>
  </si>
  <si>
    <t>eLab 1.50 Acclimates HC Stock</t>
  </si>
  <si>
    <t>81EL014</t>
  </si>
  <si>
    <t>eLab 1.50 Acclimates ARC Stock</t>
  </si>
  <si>
    <t>81EL024</t>
  </si>
  <si>
    <t>eLab 1.50 Transitions/Xactive HC Grey Stock</t>
  </si>
  <si>
    <t>81EL034</t>
  </si>
  <si>
    <t>eLab 1.50 Transitions S7 ARC Stock</t>
  </si>
  <si>
    <t>81EL044</t>
  </si>
  <si>
    <t>eLab 1.50 Transitions S7 ARC Premium Plus Grey Stock</t>
  </si>
  <si>
    <t>81EL022</t>
  </si>
  <si>
    <t>eLab 1.53 HC Stock</t>
  </si>
  <si>
    <t>81EL032</t>
  </si>
  <si>
    <t>eLab 1.53 ARC Stock</t>
  </si>
  <si>
    <t>81EL042</t>
  </si>
  <si>
    <t>eLab 1.53 ARC Premium Stock</t>
  </si>
  <si>
    <t>81EL052</t>
  </si>
  <si>
    <t>eLab 1.53 ARC Premium Plus Stock</t>
  </si>
  <si>
    <t>81EL005</t>
  </si>
  <si>
    <t>eLab 1.53 Transitions HC Stock</t>
  </si>
  <si>
    <t>81EL02Q</t>
  </si>
  <si>
    <t>eLab Drivewear 1.53 Plano ARC Stock</t>
  </si>
  <si>
    <t>81EL062</t>
  </si>
  <si>
    <t>eLab 1.60 ARC Premium Stock</t>
  </si>
  <si>
    <t>81EL072</t>
  </si>
  <si>
    <t>eLab 1.60 ARC Premium Plus Stock</t>
  </si>
  <si>
    <t>81EL082</t>
  </si>
  <si>
    <t>eLab 1.60 ARC Premium Plus BC Stock</t>
  </si>
  <si>
    <t>81EL092</t>
  </si>
  <si>
    <t>eLab 1.60 ARC Premium Plus UV Control Stock</t>
  </si>
  <si>
    <t>81EL015</t>
  </si>
  <si>
    <t>eLab 1.60 Transitions S7 ARC Stock</t>
  </si>
  <si>
    <t>81EL025</t>
  </si>
  <si>
    <t>eLab 1.60 Transitions S7 ARC Premium Plus Stock</t>
  </si>
  <si>
    <t>81EL013</t>
  </si>
  <si>
    <t>eLab 1.67 ARC Premium Stock</t>
  </si>
  <si>
    <t>81EL023</t>
  </si>
  <si>
    <t>eLab 1.67 ARC Premium Plus Stock</t>
  </si>
  <si>
    <t>82EL021</t>
  </si>
  <si>
    <t>eLab 1.50 UC Surfaced</t>
  </si>
  <si>
    <t>82EL00Q</t>
  </si>
  <si>
    <t>eLab Nupolar 1.50 Surfaced ( Grey/Brown/G15 ) Uncoated</t>
  </si>
  <si>
    <t>82EL00A</t>
  </si>
  <si>
    <t>eLab Drivewear 1.50 Surfaced Uncoated</t>
  </si>
  <si>
    <t>82EL024</t>
  </si>
  <si>
    <t>eLab 1.50 Photochromic UC Uncoated</t>
  </si>
  <si>
    <t>82EL004</t>
  </si>
  <si>
    <t>eLab 1.50 Acclimates UC Surfaced</t>
  </si>
  <si>
    <t>82EL014</t>
  </si>
  <si>
    <t>eLab 1.50 Transitions/Xactive UC Surfaced</t>
  </si>
  <si>
    <t>82EL002</t>
  </si>
  <si>
    <t>eLab 1.53 UC Surfaced</t>
  </si>
  <si>
    <t>82EL005</t>
  </si>
  <si>
    <t>eLab 1.53 Transitions S7 UC Surfaced</t>
  </si>
  <si>
    <t>82EL025</t>
  </si>
  <si>
    <t>eLab 1.56 Photochromic UC Surfaced Uncoated</t>
  </si>
  <si>
    <t>82EL012</t>
  </si>
  <si>
    <t>eLab 1.60 UC Surfaced</t>
  </si>
  <si>
    <t>82EL015</t>
  </si>
  <si>
    <t>eLab 1.60 Transitions S7 UC Surfaced</t>
  </si>
  <si>
    <t>82EL003</t>
  </si>
  <si>
    <t>eLab 1.67 UC Surfaced</t>
  </si>
  <si>
    <t>82EL006</t>
  </si>
  <si>
    <t>eLab 1.67 Transitions S7 UC Surfaced</t>
  </si>
  <si>
    <t>Eyecon</t>
  </si>
  <si>
    <t>81EC001</t>
  </si>
  <si>
    <t>ClearFocus</t>
  </si>
  <si>
    <t>81EC011</t>
  </si>
  <si>
    <t>ClearFocus Supreme</t>
  </si>
  <si>
    <t>81EC021</t>
  </si>
  <si>
    <t>ClearFocus High Powers</t>
  </si>
  <si>
    <t>81EC031</t>
  </si>
  <si>
    <t>ClearFocus Aspheric</t>
  </si>
  <si>
    <t>81EC002</t>
  </si>
  <si>
    <t>Luxalite</t>
  </si>
  <si>
    <t>81EC012</t>
  </si>
  <si>
    <t>Luxalite High powers</t>
  </si>
  <si>
    <t>81EC022</t>
  </si>
  <si>
    <t>Thinz Aspheric</t>
  </si>
  <si>
    <t>81EC032</t>
  </si>
  <si>
    <t>Thinz Double Aspheric</t>
  </si>
  <si>
    <t>81EC041</t>
  </si>
  <si>
    <t>Blue Control</t>
  </si>
  <si>
    <t>81EC005</t>
  </si>
  <si>
    <t>SmartShades</t>
  </si>
  <si>
    <t>81EC015</t>
  </si>
  <si>
    <t>SmartShades High Powers</t>
  </si>
  <si>
    <t>81EC007</t>
  </si>
  <si>
    <t>Polarised Plano</t>
  </si>
  <si>
    <t>81EC025</t>
  </si>
  <si>
    <t>SmartShades 1.6</t>
  </si>
  <si>
    <t>81EC006</t>
  </si>
  <si>
    <t>SmartShades 1.67</t>
  </si>
  <si>
    <t>82EC002</t>
  </si>
  <si>
    <t>Luxalite Aspheric Uncoated</t>
  </si>
  <si>
    <t>82EC012</t>
  </si>
  <si>
    <t>SmartShades Aspheric  Uncoated</t>
  </si>
  <si>
    <t>82EC00D</t>
  </si>
  <si>
    <t>Blue Control 1.5</t>
  </si>
  <si>
    <t>82EC00E</t>
  </si>
  <si>
    <t>Blue Control RX 1.6</t>
  </si>
  <si>
    <t>GKB</t>
  </si>
  <si>
    <t>81GK001</t>
  </si>
  <si>
    <t>1.50  Clear Hard  Coat - Tintable</t>
  </si>
  <si>
    <t>81GK011</t>
  </si>
  <si>
    <t>1.50  Clear Hard Multi Coat</t>
  </si>
  <si>
    <t>81GK005</t>
  </si>
  <si>
    <t>1.56  Reactor Grey Hard Coat</t>
  </si>
  <si>
    <t>81GK015</t>
  </si>
  <si>
    <t>1.56  Reactor Grey Hard Multi Coat</t>
  </si>
  <si>
    <t>81GK003</t>
  </si>
  <si>
    <t>1.61  Aspheric Clear Hard Multi Coat</t>
  </si>
  <si>
    <t>81GK013</t>
  </si>
  <si>
    <t>1.67  Aspheric Clear Hard Multi Coat</t>
  </si>
  <si>
    <t>82GK001</t>
  </si>
  <si>
    <t>1.50  Clear UNC Surfaced</t>
  </si>
  <si>
    <t>82GK011</t>
  </si>
  <si>
    <t>1.50  Lenticular Clear UNC Surfaced</t>
  </si>
  <si>
    <t>82GK004</t>
  </si>
  <si>
    <t>1.50  Acclimates Grey Uncoated Surfaced</t>
  </si>
  <si>
    <t>82GK014</t>
  </si>
  <si>
    <t>1.50  Transitions VII  Grey/Brown  Uncoated Surfaced</t>
  </si>
  <si>
    <t>82GK00A</t>
  </si>
  <si>
    <t>1.50  Polarized Transitions Ash Grey SV Uncoated Surfaced</t>
  </si>
  <si>
    <t>82GK007</t>
  </si>
  <si>
    <t>1.50  Polarized Grey/Brown/Green Uncoated Surfaced</t>
  </si>
  <si>
    <t>82GK002</t>
  </si>
  <si>
    <t>1.56  Reactor Grey/Brown Uncoated Surfaced</t>
  </si>
  <si>
    <t>82GK012</t>
  </si>
  <si>
    <t>1.59  Polycarbonate Clear Uncoated Surfaced</t>
  </si>
  <si>
    <t>82GK008</t>
  </si>
  <si>
    <t>1.59  Polarized Polycarbonate Grey/ Brown SV Uncoated Surfaced</t>
  </si>
  <si>
    <t>82GK005</t>
  </si>
  <si>
    <t>1.59  Polycarbonate Transitions VII  Grey Uncoated Surfaced</t>
  </si>
  <si>
    <t>82GK00B</t>
  </si>
  <si>
    <t>1.59  Polarized Polycarbonate  Transitions Ash Grey Uncoated Surfaced</t>
  </si>
  <si>
    <t>82GK003</t>
  </si>
  <si>
    <t>1.61  Lite Clear Uncoated Surfaced</t>
  </si>
  <si>
    <t>82GK006</t>
  </si>
  <si>
    <t>1.61 Transitions VII Grey/Brown  Uncoated Surfaced</t>
  </si>
  <si>
    <t>82GK009</t>
  </si>
  <si>
    <t>1.60 Polarized Grey / Brown Uncoated Surfaced</t>
  </si>
  <si>
    <t>82GK013</t>
  </si>
  <si>
    <t>1.67 Lite ClearUncoated Surfaced</t>
  </si>
  <si>
    <t>82GK016</t>
  </si>
  <si>
    <t>1.67 Transitions VII Grey/Brown Uncoated Surfaced</t>
  </si>
  <si>
    <t>82GK019</t>
  </si>
  <si>
    <t>1.67 Polarized  Grey/Brown Uncoated Surfaced</t>
  </si>
  <si>
    <t>82GK023</t>
  </si>
  <si>
    <t>1.74 Ultra Lite Uncoated Surfaced</t>
  </si>
  <si>
    <t>82GK026</t>
  </si>
  <si>
    <t>1.74 Transitions VII Grey/Brown Uncoated Surfaced</t>
  </si>
  <si>
    <t>82GK021</t>
  </si>
  <si>
    <t>1.50  GKB SV Aspheric  FF Clear UNC</t>
  </si>
  <si>
    <t>82GK024</t>
  </si>
  <si>
    <t>1.50  GKB SV Aspheric  FF Transitions VII Grey/Brown Uncoated</t>
  </si>
  <si>
    <t>82GK022</t>
  </si>
  <si>
    <t>1.56  GKB SV Aspheric  FF Reactor Grey Uncoated</t>
  </si>
  <si>
    <t>82GK032</t>
  </si>
  <si>
    <t>1.59  GKB SV Aspheric  FF Polycarbonate Clear Uncoated</t>
  </si>
  <si>
    <t>82GK033</t>
  </si>
  <si>
    <t>1.61  GKB SV Super Lite Aspheric  FF Clear Uncoated</t>
  </si>
  <si>
    <t>82GK036</t>
  </si>
  <si>
    <t>1.61  GKB SV Super Lite Aspheric  FF Transitions VII Grey/Brown Uncoated</t>
  </si>
  <si>
    <t>82GK043</t>
  </si>
  <si>
    <t>1.67  GKB SV Ultra   Lite Aspheric  FF Clear Uncoated</t>
  </si>
  <si>
    <t>82GK046</t>
  </si>
  <si>
    <t>1.67  GKB SV Ultra   Lite Aspheric  FF Transitions VII Grey/Brown Uncoated</t>
  </si>
  <si>
    <t>82GK053</t>
  </si>
  <si>
    <t>1.74  GKB SV Super Ultra Lite Aspheric  FF Clear Uncoated</t>
  </si>
  <si>
    <t>82GK056</t>
  </si>
  <si>
    <t>1.74  GKB SV Super Ultra Lite FF Transitions VII Grey/Brown Uncoated</t>
  </si>
  <si>
    <t>81HY001</t>
  </si>
  <si>
    <t>Estelux 1.50 Uncoated Standard</t>
  </si>
  <si>
    <t>81HY011</t>
  </si>
  <si>
    <t>Estelux 1.50 Hard Coated Standard</t>
  </si>
  <si>
    <t>81HY021</t>
  </si>
  <si>
    <t>Estelux 1.50 HMC Standard</t>
  </si>
  <si>
    <t>81HY002</t>
  </si>
  <si>
    <t>Pupil 1.56 HMC Standard</t>
  </si>
  <si>
    <t>81HY092</t>
  </si>
  <si>
    <t>Estelux 1.60 Hard Coated Standard</t>
  </si>
  <si>
    <t>81HY012</t>
  </si>
  <si>
    <t>Estelux 1.60 HVP Standard</t>
  </si>
  <si>
    <t>81HY003</t>
  </si>
  <si>
    <t>Dagas 1.67 HMC aspheric Standard</t>
  </si>
  <si>
    <t>81HY031</t>
  </si>
  <si>
    <t>Hilux Thin Hard 1.50 Standard</t>
  </si>
  <si>
    <t>81HY051</t>
  </si>
  <si>
    <t>Hilux 1.50 HVP Standard</t>
  </si>
  <si>
    <t>81HY061</t>
  </si>
  <si>
    <t>Hilux 1.50 SHV Standard</t>
  </si>
  <si>
    <t>81HY071</t>
  </si>
  <si>
    <t>Hilux 1.50 HVLL Standard</t>
  </si>
  <si>
    <t>81HY081</t>
  </si>
  <si>
    <t>Hilux 1.50 HVLL Blue Control Standard</t>
  </si>
  <si>
    <t>81HY004</t>
  </si>
  <si>
    <t>Hilux 1.50 Sensity Hard Standard Brown and Grey</t>
  </si>
  <si>
    <t>81HY00Q</t>
  </si>
  <si>
    <t>Hoya G15 (85%) Pre-tinted Standard</t>
  </si>
  <si>
    <t>81HY014</t>
  </si>
  <si>
    <t>CR39 1.50 Acclimates Hard Standard</t>
  </si>
  <si>
    <t>81HY024</t>
  </si>
  <si>
    <t>CR39 1.50 Acclimates HVP Standard</t>
  </si>
  <si>
    <t>81HY034</t>
  </si>
  <si>
    <t>Hilux 1.50 Transitions S7 Hard Standard Grey</t>
  </si>
  <si>
    <t>81HY007</t>
  </si>
  <si>
    <t>Hilux 1.50 Polarised Standard</t>
  </si>
  <si>
    <t>81HY01Q</t>
  </si>
  <si>
    <t>Hoya Grey D (85%) Pre-tinted Standard</t>
  </si>
  <si>
    <t>81HY02Q</t>
  </si>
  <si>
    <t>Hoya Brown D (85%) Pre-tinted Standard</t>
  </si>
  <si>
    <t>81HY03Q</t>
  </si>
  <si>
    <t>Hilux 1.50 NuPolar Drivewear Plano</t>
  </si>
  <si>
    <t>81HY044</t>
  </si>
  <si>
    <t>Hilux 1.50 Sensity HVLL Standard Brown and Grey</t>
  </si>
  <si>
    <t>81HY054</t>
  </si>
  <si>
    <t>Hilux 1.50 Transitions S7 HVLL Standard Grey</t>
  </si>
  <si>
    <t>81HY022</t>
  </si>
  <si>
    <t>Hilux PNX 1.53 Hard Standard</t>
  </si>
  <si>
    <t>81HY032</t>
  </si>
  <si>
    <t>Hilux PNX 1.53 HVP Standard</t>
  </si>
  <si>
    <t>81HY042</t>
  </si>
  <si>
    <t>Hilux PNX 1.53 SHV Standard</t>
  </si>
  <si>
    <t>81HY052</t>
  </si>
  <si>
    <t>Hilux PNX 1.53 HVLL Standard</t>
  </si>
  <si>
    <t>81HY005</t>
  </si>
  <si>
    <t>Hilux PNX 1.53 Transitions Hard Standard</t>
  </si>
  <si>
    <t>81HY062</t>
  </si>
  <si>
    <t>Hilux Eyas 1.60 SHV Standard</t>
  </si>
  <si>
    <t>81HY072</t>
  </si>
  <si>
    <t>Hilux Eyas 1.60 HVLL Standard</t>
  </si>
  <si>
    <t>81HY082</t>
  </si>
  <si>
    <t>Hilux Eyas 1.60 HVLL Blue Control Standard</t>
  </si>
  <si>
    <t>81HY015</t>
  </si>
  <si>
    <t>Hilux Eyas 1.60 Sensity SHV Standard</t>
  </si>
  <si>
    <t>81HY025</t>
  </si>
  <si>
    <t>Hilux Eyas 1.60 Sensity HVLL Standard</t>
  </si>
  <si>
    <t>81HY035</t>
  </si>
  <si>
    <t>Hilux Eyas 1.60 Transitions S7 HVLL Standard</t>
  </si>
  <si>
    <t>81HY013</t>
  </si>
  <si>
    <t>Nulux Eynoa 1.67 SHV Standard</t>
  </si>
  <si>
    <t>81HY023</t>
  </si>
  <si>
    <t>Nulux Eynoa 1.67 HVLL Standard</t>
  </si>
  <si>
    <t>82HY001</t>
  </si>
  <si>
    <t>Hilux 1.50 Uncoated Surfaced</t>
  </si>
  <si>
    <t>82HY004</t>
  </si>
  <si>
    <t>Hliux 1.50 Acclimates Uncoated Surfaced</t>
  </si>
  <si>
    <t>82HY014</t>
  </si>
  <si>
    <t>Hilux 1.50 Sensity Uncoated Surfaced</t>
  </si>
  <si>
    <t>82HY024</t>
  </si>
  <si>
    <t>Hilux 1.50 Transitions S7 Uncoated Surfaced</t>
  </si>
  <si>
    <t>82HY034</t>
  </si>
  <si>
    <t>Hilux 1.50 Transitions XtrActive Uncoated Surfaced</t>
  </si>
  <si>
    <t>82HY007</t>
  </si>
  <si>
    <t>Hilux 1.50 Polarised Uncoated Surfaced</t>
  </si>
  <si>
    <t>82HY017</t>
  </si>
  <si>
    <t>Hilux 1.50 NuPolar Drivewear Uncoated Surfaced</t>
  </si>
  <si>
    <t>82HY002</t>
  </si>
  <si>
    <t>Hilux PNX 1.53 Uncoated Surfaced</t>
  </si>
  <si>
    <t>82HY005</t>
  </si>
  <si>
    <t>Hilux PNX 1.53 Sensity Uncoated Surfaced</t>
  </si>
  <si>
    <t>82HY015</t>
  </si>
  <si>
    <t>Hilux PNX 1.53 Transitions Uncoated Surfaced</t>
  </si>
  <si>
    <t>82HY012</t>
  </si>
  <si>
    <t>Hilux Eyas 1.60 Uncoated Surfaced</t>
  </si>
  <si>
    <t>82HY025</t>
  </si>
  <si>
    <t>Hilux Eyas 1.60 Sensity Uncoated</t>
  </si>
  <si>
    <t>82HY035</t>
  </si>
  <si>
    <t>Hilux Eyas 1.60 Transitions S7 Uncoated</t>
  </si>
  <si>
    <t>82HY022</t>
  </si>
  <si>
    <t>Hilux 1.60 Polarised Uncoated Surfaced</t>
  </si>
  <si>
    <t>82HY003</t>
  </si>
  <si>
    <t>Hilux Eynoa 1.67 Uncoated</t>
  </si>
  <si>
    <t>82HY006</t>
  </si>
  <si>
    <t>Hilux Eynoa 1.67 Sensity Uncoated</t>
  </si>
  <si>
    <t>82HY016</t>
  </si>
  <si>
    <t>Hilux Eynoa 1.67 Transitions S7 Uncoated</t>
  </si>
  <si>
    <t>82HY021</t>
  </si>
  <si>
    <t>Nulux Aspheric 1.50 Uncoated</t>
  </si>
  <si>
    <t>82HY032</t>
  </si>
  <si>
    <t>Nulux Aspheric PNX 1.53 Uncoated</t>
  </si>
  <si>
    <t>82HY045</t>
  </si>
  <si>
    <t>Nulux Aspheric PNX 1.53 Sensity Uncoated</t>
  </si>
  <si>
    <t>82HY042</t>
  </si>
  <si>
    <t>Nulux  Eyas 1.60 Uncoated</t>
  </si>
  <si>
    <t>82HY055</t>
  </si>
  <si>
    <t>Nulux  Eyas 1.60 Sensity Uncoated</t>
  </si>
  <si>
    <t>82HY013</t>
  </si>
  <si>
    <t>Nulux Eynoa 1.67 Uncoated</t>
  </si>
  <si>
    <t>82HY026</t>
  </si>
  <si>
    <t>Nulux Eynoa 1.67 Sensity Uncoated</t>
  </si>
  <si>
    <t>82HY023</t>
  </si>
  <si>
    <t>Nulux Eyvia 1.74 Uncoated</t>
  </si>
  <si>
    <t>82HY031</t>
  </si>
  <si>
    <t>Hilux TF 1.50 Uncoated</t>
  </si>
  <si>
    <t>82HY044</t>
  </si>
  <si>
    <t>Hilux TF 1.50 Sensity Uncoated</t>
  </si>
  <si>
    <t>82HY052</t>
  </si>
  <si>
    <t>Hilux TF PNX 1.53 Uncoated</t>
  </si>
  <si>
    <t>82HY065</t>
  </si>
  <si>
    <t>Hilux TF PNX 1.53 Sensity Uncoated</t>
  </si>
  <si>
    <t>82HY062</t>
  </si>
  <si>
    <t>Hilux TF Eyas 1.60 Uncoated</t>
  </si>
  <si>
    <t>82HY075</t>
  </si>
  <si>
    <t>Hilux TF Eyas 1.60 Sensity Uncoated</t>
  </si>
  <si>
    <t>82HY033</t>
  </si>
  <si>
    <t>Hilux TF Eynoa 1.67 Uncoated</t>
  </si>
  <si>
    <t>82HY036</t>
  </si>
  <si>
    <t>Hilux TF Eynoa 1.67 Sensity Uncoated</t>
  </si>
  <si>
    <t>82HY041</t>
  </si>
  <si>
    <t>Nulux Aspheric TF 1.50 Uncoated</t>
  </si>
  <si>
    <t>82HY072</t>
  </si>
  <si>
    <t>Nulux Aspheric TF PNX 1.53 Uncoated Surfaced</t>
  </si>
  <si>
    <t>82HY082</t>
  </si>
  <si>
    <t>Nulux  TF Eyas 1.60 Uncoated</t>
  </si>
  <si>
    <t>82HY085</t>
  </si>
  <si>
    <t>Nulux  TF Eyas 1.60 Sensity Uncoated</t>
  </si>
  <si>
    <t>82HY043</t>
  </si>
  <si>
    <t>Nulux TF Eynoa 1.67 Uncoated Surfaced</t>
  </si>
  <si>
    <t>82HY046</t>
  </si>
  <si>
    <t>Nulux TF Eynoa 1.67 Sensity Uncoated</t>
  </si>
  <si>
    <t>82HY053</t>
  </si>
  <si>
    <t>Nulux TF Eyvia 1.74 Uncoated Surfaced</t>
  </si>
  <si>
    <t>82HY061</t>
  </si>
  <si>
    <t>Nulux iDentity V+ 1.50 Uncoated</t>
  </si>
  <si>
    <t>82HY123</t>
  </si>
  <si>
    <t>Nulux iDentity V+ 1.50 Sensity Uncoated</t>
  </si>
  <si>
    <t>82HY064</t>
  </si>
  <si>
    <t>82HY102</t>
  </si>
  <si>
    <t>Nulux iDentity V+ Eyas 1.60 Uncoated</t>
  </si>
  <si>
    <t>82HY105</t>
  </si>
  <si>
    <t>Nulux iDentity V+ Eyas 1.60 Sensity Uncoated</t>
  </si>
  <si>
    <t>82HY063</t>
  </si>
  <si>
    <t>Nulux iDentity V+ Eynoa 1.67 Uncoated</t>
  </si>
  <si>
    <t>82HY056</t>
  </si>
  <si>
    <t>Nulux iDentity V+ Eynoa 1.67 Sensity Uncoated</t>
  </si>
  <si>
    <t>82HY073</t>
  </si>
  <si>
    <t>Nulux iDentity V+ Eyvia 1.74 Uncoated</t>
  </si>
  <si>
    <t>82HY071</t>
  </si>
  <si>
    <t>Nulux iDentity V+ EyeGenius 1.50 Uncoated</t>
  </si>
  <si>
    <t>82HY054</t>
  </si>
  <si>
    <t>Nulux iDentity V+ EyeGenius 1.50 Sensity Uncoated</t>
  </si>
  <si>
    <t>82HY122</t>
  </si>
  <si>
    <t>Nulux iDentity V+ EyeGenius Eyas 1.60 Uncoated</t>
  </si>
  <si>
    <t>82HY115</t>
  </si>
  <si>
    <t>Nulux iDentity V+ EyeGenius Eyas 1.60 Sensity Uncoated</t>
  </si>
  <si>
    <t>82HY083</t>
  </si>
  <si>
    <t>Nulux iDentity V+ EyeGenius Eynoa 1.67 Uncoated</t>
  </si>
  <si>
    <t>82HY066</t>
  </si>
  <si>
    <t>Nulux iDentity V+ EyeGenius Eynoa 1.67 Sensity Uncoated</t>
  </si>
  <si>
    <t>82HY093</t>
  </si>
  <si>
    <t>Nulux iDentity V+ EyeGenius Eyvia 1.74 Uncoated</t>
  </si>
  <si>
    <t>82HY051</t>
  </si>
  <si>
    <t>Nulux Sportive 1.50</t>
  </si>
  <si>
    <t>82HY132</t>
  </si>
  <si>
    <t>Nulux Sportive 1.53 Uncoated</t>
  </si>
  <si>
    <t>82HY142</t>
  </si>
  <si>
    <t>Nulux Sportive 1.60 Uncoated</t>
  </si>
  <si>
    <t>82HY152</t>
  </si>
  <si>
    <t>Enroute Single Vision 1.6 uncoated</t>
  </si>
  <si>
    <t>82HY162</t>
  </si>
  <si>
    <t>Enroute Pro Single Vision 1.6 uncoated</t>
  </si>
  <si>
    <t>82HY103</t>
  </si>
  <si>
    <t>Enroute Single Vision 1.67 uncoated</t>
  </si>
  <si>
    <t>82HY113</t>
  </si>
  <si>
    <t>Enroute Pro Single Vision 1.67 uncoated</t>
  </si>
  <si>
    <t>82HY172</t>
  </si>
  <si>
    <t>YUNIKU Single Vision Clear</t>
  </si>
  <si>
    <t>82HY135</t>
  </si>
  <si>
    <t>YUNIKU Single Vision Sensity</t>
  </si>
  <si>
    <t>KFML</t>
  </si>
  <si>
    <t>81KF011</t>
  </si>
  <si>
    <t>KF SV STOCK HARD COATED</t>
  </si>
  <si>
    <t>81KF001</t>
  </si>
  <si>
    <t>KF SV STOCK ARC</t>
  </si>
  <si>
    <t>81KF021</t>
  </si>
  <si>
    <t>KF SV STOCK BLUE TECH</t>
  </si>
  <si>
    <t>81KF002</t>
  </si>
  <si>
    <t>KF SV ProtectYourEyes Standard</t>
  </si>
  <si>
    <t>81KF012</t>
  </si>
  <si>
    <t>KF SV ProtectYourEyes Standard ARC</t>
  </si>
  <si>
    <t>81KF005</t>
  </si>
  <si>
    <t>KF SV ProtectYour Climateyes</t>
  </si>
  <si>
    <t>81KF015</t>
  </si>
  <si>
    <t>KF SV ProtectYour Climateyes ARC</t>
  </si>
  <si>
    <t>81KF025</t>
  </si>
  <si>
    <t>KF SV Polycarbonate Standard Transition</t>
  </si>
  <si>
    <t>81KF035</t>
  </si>
  <si>
    <t>KF SV Polycarbonate Standard Transition ARC</t>
  </si>
  <si>
    <t>81KF022</t>
  </si>
  <si>
    <t>KF SV ProtectYourEyes 1.53 Standard</t>
  </si>
  <si>
    <t>81KF032</t>
  </si>
  <si>
    <t>KF SV ProtectYourEyes 1.53 Standard ARC</t>
  </si>
  <si>
    <t>81KF045</t>
  </si>
  <si>
    <t>KF SV ProtectYour Climateyes ARC Standard</t>
  </si>
  <si>
    <t>81KF055</t>
  </si>
  <si>
    <t>KF SV Trivex Standard Transition</t>
  </si>
  <si>
    <t>81KF065</t>
  </si>
  <si>
    <t>KF SV Trivex Standard Transition ARC</t>
  </si>
  <si>
    <t>81KF042</t>
  </si>
  <si>
    <t>KF SV 1.6 Standard</t>
  </si>
  <si>
    <t>81KF052</t>
  </si>
  <si>
    <t>KF SV 1.6 Standard ARC</t>
  </si>
  <si>
    <t>81KF062</t>
  </si>
  <si>
    <t>KF SV 1.6 STOCK BLUE TECH</t>
  </si>
  <si>
    <t>81KF075</t>
  </si>
  <si>
    <t>KF SV 1.6 Standard Climateyes</t>
  </si>
  <si>
    <t>81KF085</t>
  </si>
  <si>
    <t>KF SV 1.6 Standard Climateyes ARC</t>
  </si>
  <si>
    <t>81KF095</t>
  </si>
  <si>
    <t>KF SV 1.6 Standard Transition</t>
  </si>
  <si>
    <t>81KF105</t>
  </si>
  <si>
    <t>KF SV 1.6 Standard Transition ARC</t>
  </si>
  <si>
    <t>81KF003</t>
  </si>
  <si>
    <t>KF SV 1.67 Standard ARC</t>
  </si>
  <si>
    <t>81KF006</t>
  </si>
  <si>
    <t>KF SV 1.67 Standard Transition ARC</t>
  </si>
  <si>
    <t>81KF013</t>
  </si>
  <si>
    <t>KF SV up to 1.74 Standard ARC</t>
  </si>
  <si>
    <t>81KF016</t>
  </si>
  <si>
    <t>KF SV up to 1.74 Standard Transition ARC</t>
  </si>
  <si>
    <t>81KF004</t>
  </si>
  <si>
    <t>KF SV Climateyes Standard</t>
  </si>
  <si>
    <t>81KF014</t>
  </si>
  <si>
    <t>KF SV Climateyes Standard ARC</t>
  </si>
  <si>
    <t>81KF115</t>
  </si>
  <si>
    <t>KF SV ProtectYour Climateyes 1.53 Standard</t>
  </si>
  <si>
    <t>81KF024</t>
  </si>
  <si>
    <t>KF SV Transition Standard</t>
  </si>
  <si>
    <t>81KF034</t>
  </si>
  <si>
    <t>KF SV Transition Standard ARC</t>
  </si>
  <si>
    <t>82KF001</t>
  </si>
  <si>
    <t>KF SV Surfaced Uncoated</t>
  </si>
  <si>
    <t>82KF035</t>
  </si>
  <si>
    <t>KF SV ProtectYour Climateyes Surfaced Uncoated</t>
  </si>
  <si>
    <t>82KF012</t>
  </si>
  <si>
    <t>KF SV ProtectYourEyes Surfaced Uncoated</t>
  </si>
  <si>
    <t>82KF005</t>
  </si>
  <si>
    <t>KF SV Polycarbonate Surfaced Transition Uncoated</t>
  </si>
  <si>
    <t>82KF045</t>
  </si>
  <si>
    <t>82KF032</t>
  </si>
  <si>
    <t>KF SV ProtectYourEyes 1.53 Surfaced Uncoated</t>
  </si>
  <si>
    <t>82KF015</t>
  </si>
  <si>
    <t>KF SV Trivex Surfaced Transition Uncoated</t>
  </si>
  <si>
    <t>82KF055</t>
  </si>
  <si>
    <t>KF SV 1.6 Surfaced Climateyes Uncoated</t>
  </si>
  <si>
    <t>82KF052</t>
  </si>
  <si>
    <t>KF SV 1.6 Surfaced Uncoated</t>
  </si>
  <si>
    <t>82KF025</t>
  </si>
  <si>
    <t>KF SV 1.6 Surfaced Transition Uncoated</t>
  </si>
  <si>
    <t>82KF003</t>
  </si>
  <si>
    <t>KF SV 1.67 Surfaced Uncoated</t>
  </si>
  <si>
    <t>82KF006</t>
  </si>
  <si>
    <t>KF SV 1.67 Surfaced Transition Uncoated</t>
  </si>
  <si>
    <t>82KF013</t>
  </si>
  <si>
    <t>KF SV up to 1.74 Surfaced Uncoated</t>
  </si>
  <si>
    <t>82KF016</t>
  </si>
  <si>
    <t>KF SV up to 1.74 Surfaced Transition Uncoated</t>
  </si>
  <si>
    <t>82KF014</t>
  </si>
  <si>
    <t>KF SV Climateyes Surfaced Uncoated</t>
  </si>
  <si>
    <t>82KF004</t>
  </si>
  <si>
    <t>KF SV Transition Surfaced Uncoated</t>
  </si>
  <si>
    <t>82KF007</t>
  </si>
  <si>
    <t>KF SV Polareyes Uncoated</t>
  </si>
  <si>
    <t>Maui Jim</t>
  </si>
  <si>
    <t>82MJ008</t>
  </si>
  <si>
    <t>MAUI Polycarbonate Single Vision uncoated</t>
  </si>
  <si>
    <t>82MJ018</t>
  </si>
  <si>
    <t>MAUI Evolution 1.6 Single Vision uncoated</t>
  </si>
  <si>
    <t>Essilor</t>
  </si>
  <si>
    <t>Nikon</t>
  </si>
  <si>
    <t>81NK001</t>
  </si>
  <si>
    <t>NIKON Lite SP</t>
  </si>
  <si>
    <t>81NK011</t>
  </si>
  <si>
    <t>NIKON Lite AS 1.5</t>
  </si>
  <si>
    <t>82NK061</t>
  </si>
  <si>
    <t>NIKON Lite AS 1.50 RX</t>
  </si>
  <si>
    <t>81NK004</t>
  </si>
  <si>
    <t>SP 1.5 TRANSITIONS7</t>
  </si>
  <si>
    <t>81NK014</t>
  </si>
  <si>
    <t>SP 1.5 TRANSITIONS7 CRIZAL FORTE UV</t>
  </si>
  <si>
    <t>82NK007</t>
  </si>
  <si>
    <t>SP 1.5  RX POLARIZED</t>
  </si>
  <si>
    <t>81NK002</t>
  </si>
  <si>
    <t>NIKON Lite3 AS 1.6</t>
  </si>
  <si>
    <t>82NK052</t>
  </si>
  <si>
    <t>NIKON Lite3 AS 1.6 RX</t>
  </si>
  <si>
    <t>81NK003</t>
  </si>
  <si>
    <t>NIKON Lite4 AS 1.67</t>
  </si>
  <si>
    <t>81NK023</t>
  </si>
  <si>
    <t>NIKON Lite5 AS 1.74</t>
  </si>
  <si>
    <t>81NK042</t>
  </si>
  <si>
    <t>NIKON Lite3 DAS[Double Aspheric] 1.6</t>
  </si>
  <si>
    <t>81NK033</t>
  </si>
  <si>
    <t>NIKON Lite4 DAS[Double Aspheric] 1.67</t>
  </si>
  <si>
    <t>81NK043</t>
  </si>
  <si>
    <t>NIKON Lite5 DAS[Double Aspheric] 1.74</t>
  </si>
  <si>
    <t>82NK011</t>
  </si>
  <si>
    <t>Lite AS 1.50 RX Uncoated</t>
  </si>
  <si>
    <t>82NK002</t>
  </si>
  <si>
    <t>Lite 3 AS 1.60 RX Uncoated</t>
  </si>
  <si>
    <t>82NK005</t>
  </si>
  <si>
    <t>Lite 3 AS 1.60 RX Transitions Uncoated</t>
  </si>
  <si>
    <t>82NK003</t>
  </si>
  <si>
    <t>Lite 4 AS 1.67 RX Uncoated</t>
  </si>
  <si>
    <t>82NK006</t>
  </si>
  <si>
    <t>Lite 4 AS 1.67 RX Transitions Uncoated</t>
  </si>
  <si>
    <t>82NK013</t>
  </si>
  <si>
    <t>Lite 5 AS 1.74 RX Uncoated</t>
  </si>
  <si>
    <t>82NK016</t>
  </si>
  <si>
    <t>Lite 5 AS 1.74 RX Transitions Uncoated</t>
  </si>
  <si>
    <t>82NK051</t>
  </si>
  <si>
    <t>SEEMAX AP 1.50 [Custom Made] Uncoated</t>
  </si>
  <si>
    <t>82NK004</t>
  </si>
  <si>
    <t>SEEMAX AP 1.50 [Custom Made] Transitions Uncoated</t>
  </si>
  <si>
    <t>82NK012</t>
  </si>
  <si>
    <t>SEEMAX AP 1.60 [Custom Made] Uncoated</t>
  </si>
  <si>
    <t>82NK015</t>
  </si>
  <si>
    <t>SEEMAX AP 1.60 [Custom Made] Transitions Uncoated</t>
  </si>
  <si>
    <t>82NK023</t>
  </si>
  <si>
    <t>SEEMAX AP 1.67 [Custom Made] Uncoated</t>
  </si>
  <si>
    <t>82NK026</t>
  </si>
  <si>
    <t>SEEMAX AP 1.67 [Custom Made] Transitions Uncoated</t>
  </si>
  <si>
    <t>82NK033</t>
  </si>
  <si>
    <t>SEEMAX AP 1.74 [Custom Made] Uncoated</t>
  </si>
  <si>
    <t>82NK036</t>
  </si>
  <si>
    <t>SEEMAX AP 1.74 [Custom Made] Transitions Uncoated</t>
  </si>
  <si>
    <t>81SC001</t>
  </si>
  <si>
    <t>OS CR39 1.5 uncoated</t>
  </si>
  <si>
    <t>81SC011</t>
  </si>
  <si>
    <t>OS CR39 1.5 Hardcoated</t>
  </si>
  <si>
    <t>81SC021</t>
  </si>
  <si>
    <t>OS CR39 1.5 Hard Multi Coat</t>
  </si>
  <si>
    <t>81SC002</t>
  </si>
  <si>
    <t>OS CR39 1.56 Hard Multi Coat</t>
  </si>
  <si>
    <t>81SC012</t>
  </si>
  <si>
    <t>OS CR39 1.57 Future-X  Hard Coat Hammer Lens</t>
  </si>
  <si>
    <t>81SC022</t>
  </si>
  <si>
    <t>OS CR39 1.57 Future-X  Steel-SHMC Hammer Lens</t>
  </si>
  <si>
    <t>81SC032</t>
  </si>
  <si>
    <t>OS CR39 1.6 Hard Multi Coat</t>
  </si>
  <si>
    <t>81SC042</t>
  </si>
  <si>
    <t>OS Trilogy  1.5 Hard Coat</t>
  </si>
  <si>
    <t>81SC052</t>
  </si>
  <si>
    <t>OS Trilogy  1.5 Hard Multi Coat</t>
  </si>
  <si>
    <t>81SC003</t>
  </si>
  <si>
    <t>OS CR39 1.67 Optimalite  HMC</t>
  </si>
  <si>
    <t>81SC013</t>
  </si>
  <si>
    <t>OS CR39 1.67 Super Hard Multi Coat</t>
  </si>
  <si>
    <t>81SC005</t>
  </si>
  <si>
    <t>OS SunActive 1.56  Hard Coat</t>
  </si>
  <si>
    <t>81SC015</t>
  </si>
  <si>
    <t>OS SunActive 1.56  Hard Multi Coat</t>
  </si>
  <si>
    <t>81SC004</t>
  </si>
  <si>
    <t>OS Acclimates 1.5 Hard Coat</t>
  </si>
  <si>
    <t>81SC025</t>
  </si>
  <si>
    <t>OS Acclimates 1.56 Hard Multi Coat</t>
  </si>
  <si>
    <t>81SC014</t>
  </si>
  <si>
    <t>OS Transitions 7 1.5 Hard Coat</t>
  </si>
  <si>
    <t>81SC024</t>
  </si>
  <si>
    <t>OS Transitions 7 1.5 Hard Multi Coat</t>
  </si>
  <si>
    <t>82SC001</t>
  </si>
  <si>
    <t>OS CR39 1.498 Surfaced 70mm uncoated</t>
  </si>
  <si>
    <t>82SC011</t>
  </si>
  <si>
    <t>OS CR39 1.498 Surfaced 75mm uncoated</t>
  </si>
  <si>
    <t>82SC021</t>
  </si>
  <si>
    <t>OS CR39 1.498 Surfaced 80mm uncoated</t>
  </si>
  <si>
    <t>82SC003</t>
  </si>
  <si>
    <t>OS CR39 1.61 Surfaced Uncoated</t>
  </si>
  <si>
    <t>82SC013</t>
  </si>
  <si>
    <t>OS CR39 1.67 Surfaced Uncoated</t>
  </si>
  <si>
    <t>82SC004</t>
  </si>
  <si>
    <t>OS Acclimates 1.5 Surfaced Uncoated</t>
  </si>
  <si>
    <t>82SC002</t>
  </si>
  <si>
    <t>OS Sunactive 1.56 Surfaced Uncoated</t>
  </si>
  <si>
    <t>82SC014</t>
  </si>
  <si>
    <t>OS Transitions 7 1.5 Surfaced Uncoated</t>
  </si>
  <si>
    <t>82SC005</t>
  </si>
  <si>
    <t>OS Transitions 7 1.6 Surfaced Uncoated</t>
  </si>
  <si>
    <t>82SC006</t>
  </si>
  <si>
    <t>OS Transitions 7 1.67 Surfaced Uncoated</t>
  </si>
  <si>
    <t>82SC007</t>
  </si>
  <si>
    <t>OS CR39 Nupolar Polarised Grey/G15/Brown Surfaced Uncoated</t>
  </si>
  <si>
    <t>82SC031</t>
  </si>
  <si>
    <t>OS CR39 Drivewear Surfaced Uncoated</t>
  </si>
  <si>
    <t>82SC015</t>
  </si>
  <si>
    <t>OS Trilogy  1.5 Transitions® 7 Uncoated</t>
  </si>
  <si>
    <t>82SC041</t>
  </si>
  <si>
    <t>OS Smart SV  1.5 Uncoated</t>
  </si>
  <si>
    <t>82SC012</t>
  </si>
  <si>
    <t>OS Smart SV  1.6 Uncoated</t>
  </si>
  <si>
    <t>82SC033</t>
  </si>
  <si>
    <t>OS Smart SV  1.67 Uncoated</t>
  </si>
  <si>
    <t>82SC043</t>
  </si>
  <si>
    <t>OS Smart SV 1.74 Uncoated</t>
  </si>
  <si>
    <t>82SC024</t>
  </si>
  <si>
    <t>OS Smart SV Transition and XTRActive 1.5 Uncoated</t>
  </si>
  <si>
    <t>82SC025</t>
  </si>
  <si>
    <t>OS Smart SV Transition and XTRActive 1.6 Uncoated</t>
  </si>
  <si>
    <t>82SC016</t>
  </si>
  <si>
    <t>OS Smart SV Transition and XTRActive 1.67 Uncoated</t>
  </si>
  <si>
    <t>82SC017</t>
  </si>
  <si>
    <t>OS Smart SV Polarized 1.5 Uncoated</t>
  </si>
  <si>
    <t>82SC008</t>
  </si>
  <si>
    <t>OS Smart SV Polarized 1.6 Uncoated</t>
  </si>
  <si>
    <t>82SC009</t>
  </si>
  <si>
    <t>OS Smart SV Polarized 1.67 Uncoated</t>
  </si>
  <si>
    <t>82SC051</t>
  </si>
  <si>
    <t>OS Smart SV Attitude 1.5 Uncoated</t>
  </si>
  <si>
    <t>82SC042</t>
  </si>
  <si>
    <t>OS Smart SV Attitude 1.6 Uncoated</t>
  </si>
  <si>
    <t>82SC053</t>
  </si>
  <si>
    <t>OS Smart SV Attitude 1.67 Uncoated</t>
  </si>
  <si>
    <t>82SC034</t>
  </si>
  <si>
    <t>OS Smart SV Attitude Transition and XTRActive 1.5 Uncoated</t>
  </si>
  <si>
    <t>82SC045</t>
  </si>
  <si>
    <t>OS Smart SV Attitude Transition and XTRActive 1.6 Uncoated</t>
  </si>
  <si>
    <t>82SC026</t>
  </si>
  <si>
    <t>OS Smart SV Attitude Transition and XTRActive 1.67 Uncoated</t>
  </si>
  <si>
    <t>82SC037</t>
  </si>
  <si>
    <t>OS Smart SV Attitude Polarized 1.5 Uncoated</t>
  </si>
  <si>
    <t>82SC028</t>
  </si>
  <si>
    <t>OS Smart SV Attitude Polarized 1.6 Uncoated</t>
  </si>
  <si>
    <t>82SC019</t>
  </si>
  <si>
    <t>OS Smart SV Attitude Polarized 1.67 Uncoated</t>
  </si>
  <si>
    <t>81TL001</t>
  </si>
  <si>
    <t>OTL SV CLEAR STOCK</t>
  </si>
  <si>
    <t>81TL005</t>
  </si>
  <si>
    <t>OTL SV SUN-GLARE</t>
  </si>
  <si>
    <t>81TL015</t>
  </si>
  <si>
    <t>OTL ECO-SUNZONE</t>
  </si>
  <si>
    <t>81TL002</t>
  </si>
  <si>
    <t>OTL SV ARC CLEAR</t>
  </si>
  <si>
    <t>81TL025</t>
  </si>
  <si>
    <t>OTL SV ARC SUN-GLARE</t>
  </si>
  <si>
    <t>81TL003</t>
  </si>
  <si>
    <t>OTL SV 1.67 HRI ARC CLEAR ALTRA THIN</t>
  </si>
  <si>
    <t>82TL001</t>
  </si>
  <si>
    <t>82TL003</t>
  </si>
  <si>
    <t>OTL SV Surfaced 1.67</t>
  </si>
  <si>
    <t>82TL007</t>
  </si>
  <si>
    <t>OTL SV Polorised  Uncoated</t>
  </si>
  <si>
    <t>82TL002</t>
  </si>
  <si>
    <t>OTL SV Surfaced Sunglare Uncoated</t>
  </si>
  <si>
    <t>82TL011</t>
  </si>
  <si>
    <t>OTL SV Lenticulars</t>
  </si>
  <si>
    <t>81LT001</t>
  </si>
  <si>
    <t>Quality Finished SV 1.50 Uncoated</t>
  </si>
  <si>
    <t>81LT011</t>
  </si>
  <si>
    <t>Quality Finished SV 1.50 Emerald</t>
  </si>
  <si>
    <t>81LT002</t>
  </si>
  <si>
    <t>Quality Finished SV 1.56 nvisibles</t>
  </si>
  <si>
    <t>81LT005</t>
  </si>
  <si>
    <t>Quality Finished SV SunActive Emerald</t>
  </si>
  <si>
    <t>81LT015</t>
  </si>
  <si>
    <t>Quality Finished SV SunActive QualiCote</t>
  </si>
  <si>
    <t>81LT004</t>
  </si>
  <si>
    <t>Quality Finished SV Transitions® T7 Emerald</t>
  </si>
  <si>
    <t>81LT014</t>
  </si>
  <si>
    <t>Quality Finished SV Transitions® T7 QualiCote</t>
  </si>
  <si>
    <t>81LT012</t>
  </si>
  <si>
    <t>Quality Finished SV Polycarbonate</t>
  </si>
  <si>
    <t>81LT022</t>
  </si>
  <si>
    <t>Quality Finished SV 1.56 Invisibles Extended Range</t>
  </si>
  <si>
    <t>81LT003</t>
  </si>
  <si>
    <t>Quality Finished SV 1.67 Invisibles</t>
  </si>
  <si>
    <t>81LT013</t>
  </si>
  <si>
    <t>Quality Finished SV 1.67 Invisibles Extended Range</t>
  </si>
  <si>
    <t>81LT023</t>
  </si>
  <si>
    <t>Quality Finished SV 1.74 ASP Invisibles</t>
  </si>
  <si>
    <t>82LT001</t>
  </si>
  <si>
    <t>Quality Surfaced SV 1.50 Uncoated</t>
  </si>
  <si>
    <t>82LT00D</t>
  </si>
  <si>
    <t>Quality Surfaced SV 1.5 Blue Cut Uncoated</t>
  </si>
  <si>
    <t>82LT002</t>
  </si>
  <si>
    <t>Quality Surfaced SV 1.60 Uncoated</t>
  </si>
  <si>
    <t>82LT00E</t>
  </si>
  <si>
    <t>Quality Surfaced SV 1.60 Blue Cut Uncoated</t>
  </si>
  <si>
    <t>82LT003</t>
  </si>
  <si>
    <t>Quality Surfaced SV 1.74 Uncoated</t>
  </si>
  <si>
    <t>82LT013</t>
  </si>
  <si>
    <t>Quality Surfaced SV 1.67 Uncoated</t>
  </si>
  <si>
    <t>82LT012</t>
  </si>
  <si>
    <t>Quality Surfaced SV 1.56 SunActive  Uncoated</t>
  </si>
  <si>
    <t>82LT011</t>
  </si>
  <si>
    <t>Quality ChangeRx™ SV 1.50 Uncoated</t>
  </si>
  <si>
    <t>82LT022</t>
  </si>
  <si>
    <t>Quality Surfaced SV 1.54 Rodendstock Colormatic® IQ Uncoated</t>
  </si>
  <si>
    <t>82LT004</t>
  </si>
  <si>
    <t>Quality Surfaced SV 1.50 Transitions® T7 Uncoated</t>
  </si>
  <si>
    <t>82LT005</t>
  </si>
  <si>
    <t>Quality Surfaced SV 1.60 Transitions® T7 Uncoated</t>
  </si>
  <si>
    <t>82LT006</t>
  </si>
  <si>
    <t>Quality Surfaced SV 1.67 Transitions® T7 MR-10™ Uncoated</t>
  </si>
  <si>
    <t>82LT016</t>
  </si>
  <si>
    <t>Quality Surfaced SV 1.74 Transitions® T7 Uncoated</t>
  </si>
  <si>
    <t>82LT021</t>
  </si>
  <si>
    <t>Quality Surfaced SV 1.50 XTRActive® Uncoated</t>
  </si>
  <si>
    <t>82LT023</t>
  </si>
  <si>
    <t>Quality Surfaced SV 1.67 XTRActive® MR-10™</t>
  </si>
  <si>
    <t>82LT00A</t>
  </si>
  <si>
    <t>Quality Surfaced SV 1.50 Transitions Vantage™ Uncoated</t>
  </si>
  <si>
    <t>82LT007</t>
  </si>
  <si>
    <t>Quality Surfaced SV 1.50 Polarized Uncoated</t>
  </si>
  <si>
    <t>82LT009</t>
  </si>
  <si>
    <t>Quality Surfaced SV 1.67 Polarized Uncoated MR-10™</t>
  </si>
  <si>
    <t>82LT017</t>
  </si>
  <si>
    <t>Quality Surfaced SV 1.50 Drivewear® Uncoated</t>
  </si>
  <si>
    <t>82LT032</t>
  </si>
  <si>
    <t>Quality Surfaced SV 1.59 Polycarbonate Uncoated</t>
  </si>
  <si>
    <t>82LT015</t>
  </si>
  <si>
    <t>Quality Surfaced SV 1.59 Polycarbonate Transitions® T7 Uncoated</t>
  </si>
  <si>
    <t>82LT031</t>
  </si>
  <si>
    <t>Quality Surfaced SV 1.53 Trivex Trilogy® Uncoated</t>
  </si>
  <si>
    <t>82LT014</t>
  </si>
  <si>
    <t>Quality Surfaced SV 1.53 Trivex Trilogy® Transitions® T7 Grey</t>
  </si>
  <si>
    <t>82LT041</t>
  </si>
  <si>
    <t>Quality Surfaced SV Lenticular 1.5</t>
  </si>
  <si>
    <t>82LT051</t>
  </si>
  <si>
    <t>Quality Atoric Wrap Uncoated</t>
  </si>
  <si>
    <t>82LT024</t>
  </si>
  <si>
    <t>Quality Atoric Wrap Transitions® T7 Uncoated</t>
  </si>
  <si>
    <t>82LT033</t>
  </si>
  <si>
    <t>Quality Atoric Wrap 1.6 Uncoated</t>
  </si>
  <si>
    <t>82LT026</t>
  </si>
  <si>
    <t>Quality Atoric Wrap 1.6 Transitions® T7 Uncoated</t>
  </si>
  <si>
    <t>82LT042</t>
  </si>
  <si>
    <t>Quality Atoric Wrap Polycarbonate Uncoated</t>
  </si>
  <si>
    <t>82LT025</t>
  </si>
  <si>
    <t>Quality Atoric Wrap  Polycarbonate Transitions® T7 Uncoated</t>
  </si>
  <si>
    <t>82LT008</t>
  </si>
  <si>
    <t>Quality Atoric Wrap Polycarbonate Polarized Uncoated</t>
  </si>
  <si>
    <t>82LT061</t>
  </si>
  <si>
    <t>Quality Atoric Wrap Trivex Trilogy®  Uncoated</t>
  </si>
  <si>
    <t>82LT034</t>
  </si>
  <si>
    <t>Quality Atoric Wrap Trivex Trilogy® Transitions® T7 Uncoated</t>
  </si>
  <si>
    <t>82LT01A</t>
  </si>
  <si>
    <t>Quality Atoric Wrap Transitions Vantage™ Uncoated</t>
  </si>
  <si>
    <t>82LT027</t>
  </si>
  <si>
    <t>Quality Atoric Wrap Polarized Uncoated</t>
  </si>
  <si>
    <t>82LT037</t>
  </si>
  <si>
    <t>Quality Atoric Wrap Drivewear®  Uncoated</t>
  </si>
  <si>
    <t>82LT018</t>
  </si>
  <si>
    <t>Quality Atoric Wrap Drivewear® Polycarbonate Uncoated</t>
  </si>
  <si>
    <t>82LT044</t>
  </si>
  <si>
    <t>Quality Atoric Wrap Transitions T6 XTRActive Uncoated</t>
  </si>
  <si>
    <t>82LT036</t>
  </si>
  <si>
    <t>Quality Atoric Wrap Transitions T6 XTRActive 1.67 MR-10™ Uncoated</t>
  </si>
  <si>
    <t>81RP001</t>
  </si>
  <si>
    <t>RO Clear S/V U/C Stock</t>
  </si>
  <si>
    <t>81RP011</t>
  </si>
  <si>
    <t>RO Clear S/V H/C Stock</t>
  </si>
  <si>
    <t>81RP052</t>
  </si>
  <si>
    <t>RO HF-Blue Cut S/V H/C Stock</t>
  </si>
  <si>
    <t>81RP041</t>
  </si>
  <si>
    <t>RO Clear S/V High Base 70mm Stock</t>
  </si>
  <si>
    <t>81RP021</t>
  </si>
  <si>
    <t>RO Clear S/V HMC Stock</t>
  </si>
  <si>
    <t>81RP031</t>
  </si>
  <si>
    <t>RO Clear S/V HSC+ Stock</t>
  </si>
  <si>
    <t>81RP032</t>
  </si>
  <si>
    <t>RO Clear Trivex 1.53 H/C Stock</t>
  </si>
  <si>
    <t>81RP042</t>
  </si>
  <si>
    <t>RO CLEAR S/V 1.6 H/C Stock</t>
  </si>
  <si>
    <t>81RP002</t>
  </si>
  <si>
    <t>RO Clear S/V 1.6 HMC Stock</t>
  </si>
  <si>
    <t>81RP003</t>
  </si>
  <si>
    <t>RO Clear S/V AS 1.67 HMC Stock</t>
  </si>
  <si>
    <t>81RP005</t>
  </si>
  <si>
    <t>RO Photo S/V H/C Stock</t>
  </si>
  <si>
    <t>81RP015</t>
  </si>
  <si>
    <t>RO Photo S/V HMC Stock</t>
  </si>
  <si>
    <t>81RP004</t>
  </si>
  <si>
    <t>RO Acclimates S/V H/C Stock</t>
  </si>
  <si>
    <t>81RP014</t>
  </si>
  <si>
    <t>RO Transitions S/V H/C Stock</t>
  </si>
  <si>
    <t>82RP001</t>
  </si>
  <si>
    <t>RO Clear S/V Surfaced</t>
  </si>
  <si>
    <t>82RP021</t>
  </si>
  <si>
    <t>RO Clear S/V 80mm Surfaced</t>
  </si>
  <si>
    <t>82RP00E</t>
  </si>
  <si>
    <t>RO HF-Blue Cut S/V Surfaced</t>
  </si>
  <si>
    <t>82RP032</t>
  </si>
  <si>
    <t>RO Clear Trivex 1.53 Uncoated Surfaced</t>
  </si>
  <si>
    <t>82RP002</t>
  </si>
  <si>
    <t>RO Clear S/V 1.6 Surfaced Uncoated</t>
  </si>
  <si>
    <t>82RP003</t>
  </si>
  <si>
    <t>RO Clear S/V AS 1.67 Surfaced Uncoated</t>
  </si>
  <si>
    <t>82RP035</t>
  </si>
  <si>
    <t>RO Photo S/V Surfaced Uncoated</t>
  </si>
  <si>
    <t>82RP015</t>
  </si>
  <si>
    <t>RO Photo S/V 1.6 Uncoated Surfaced</t>
  </si>
  <si>
    <t>82RP045</t>
  </si>
  <si>
    <t>RO Photo S/V 1.6 MR8 Surfaced Uncoated</t>
  </si>
  <si>
    <t>82RP016</t>
  </si>
  <si>
    <t>RO Photo S/V 1.67 MR7 Surfaced Uncoated</t>
  </si>
  <si>
    <t>82RP004</t>
  </si>
  <si>
    <t>RO Acclimates S/V Surfaced Uncoated</t>
  </si>
  <si>
    <t>82RP014</t>
  </si>
  <si>
    <t>RO Transitions S/V Surfaced Uncoated</t>
  </si>
  <si>
    <t>Spec Crafters</t>
  </si>
  <si>
    <t>81LZ001</t>
  </si>
  <si>
    <t>LENZKRAFT CR39 1.49 UNCOATED - TINTABLE</t>
  </si>
  <si>
    <t>81LZ011</t>
  </si>
  <si>
    <t>LENZKRAFT CR39 1.49 UNCOATED - TINTABLE HI CYL</t>
  </si>
  <si>
    <t>81LZ002</t>
  </si>
  <si>
    <t>LENZKRAFT CR39 1.56 HMC + UV400</t>
  </si>
  <si>
    <t>81LZ012</t>
  </si>
  <si>
    <t>LENZKRAFT CR39 1.56 HMC + UV400 HI CYL</t>
  </si>
  <si>
    <t>81LZ005</t>
  </si>
  <si>
    <t>LENZKRAFT PHOTOMATIC HARD COAT + UV400</t>
  </si>
  <si>
    <t>81LZ015</t>
  </si>
  <si>
    <t>LENZKRAFT PHOTOMATIC ARC</t>
  </si>
  <si>
    <t>81LZ003</t>
  </si>
  <si>
    <t>LENZKRAFT CR39 1.61 HMC</t>
  </si>
  <si>
    <t>81LZ013</t>
  </si>
  <si>
    <t>LENZKRAFT CR39 1.67 ARC</t>
  </si>
  <si>
    <t>82LZ001</t>
  </si>
  <si>
    <t>LENZKRAFT CR39 1.49 WT SURFACED Uncoated</t>
  </si>
  <si>
    <t>82LZ005</t>
  </si>
  <si>
    <t>LENZKRAFT PHOTOMATIC SURFACED Uncoated</t>
  </si>
  <si>
    <t>81UT002</t>
  </si>
  <si>
    <t>ULTIVEX SV 1.586  Polycarbonate + Premium Diamond Coat</t>
  </si>
  <si>
    <t>81UT001</t>
  </si>
  <si>
    <t>ULTIMAX SV 1.498 Stock + Premium Diamond Coat</t>
  </si>
  <si>
    <t>81UT005</t>
  </si>
  <si>
    <t>ULTIMAX SV 1.56 Photochromic +Premium Diamond Coat</t>
  </si>
  <si>
    <t>82BA034</t>
  </si>
  <si>
    <t>Futuro S FreeForm Transitions 1.5 Graphite Green Uncoated</t>
  </si>
  <si>
    <t>82BA045</t>
  </si>
  <si>
    <t>Futuro S FreeForm Transitions 1.6 Graphite Green Uncoated</t>
  </si>
  <si>
    <t>82BA026</t>
  </si>
  <si>
    <t>Futuro S FreeForm Transitions 1.67 Graphite Green Uncoated</t>
  </si>
  <si>
    <t>82RP025</t>
  </si>
  <si>
    <t>RO Transitions Trivex Uncoated Surfaced</t>
  </si>
  <si>
    <t>DVBP</t>
  </si>
  <si>
    <t>82CZ081</t>
  </si>
  <si>
    <t>ZEISS Single Vision EnergizeMe 1.5 Uncoated</t>
  </si>
  <si>
    <t>82CZ144</t>
  </si>
  <si>
    <t>ZEISS Single Vision EnergizeMe 1.5 PhotoFusion Grey Uncoated</t>
  </si>
  <si>
    <t>82CZ224</t>
  </si>
  <si>
    <t>ZEISS Single Vision EnergizeMe 1.5 PhotoFusion Brown Uncoated</t>
  </si>
  <si>
    <t>82CZ072</t>
  </si>
  <si>
    <t>ZEISS Single Vision EnergizeMe 1.6 Uncoated</t>
  </si>
  <si>
    <t>82CZ135</t>
  </si>
  <si>
    <t>ZEISS Single Vision EnergizeMe 1.6 PhotoFusion Grey Uncoated</t>
  </si>
  <si>
    <t>82CZ215</t>
  </si>
  <si>
    <t>ZEISS Single Vision EnergizeMe 1.6 PhotoFusion Brown Uncoated</t>
  </si>
  <si>
    <t>82CZ083</t>
  </si>
  <si>
    <t>ZEISS Single Vision EnergizeMe 1.67 Uncoated</t>
  </si>
  <si>
    <t>82CZ106</t>
  </si>
  <si>
    <t>ZEISS Single Vision EnergizeMe 1.67 PhotoFusion Grey Uncoated</t>
  </si>
  <si>
    <t>82CZ166</t>
  </si>
  <si>
    <t>ZEISS Single Vision EnergizeMe 1.67 PhotoFusion Brown Uncoated</t>
  </si>
  <si>
    <t>82CZ093</t>
  </si>
  <si>
    <t>ZEISS Single Vision EnergizeMe 1.74 Uncoated</t>
  </si>
  <si>
    <t>VME</t>
  </si>
  <si>
    <t>82VM001</t>
  </si>
  <si>
    <t>VME Single Vision (1.56)</t>
  </si>
  <si>
    <t>82VM002</t>
  </si>
  <si>
    <t>82VM012</t>
  </si>
  <si>
    <t>VME Smart Shades Single Vision</t>
  </si>
  <si>
    <t>82VM022</t>
  </si>
  <si>
    <t>VME AmplifEYE Single Vision</t>
  </si>
  <si>
    <t>82VM00E</t>
  </si>
  <si>
    <t>VME BlueVIEW Defense Single Vision</t>
  </si>
  <si>
    <t>Vue Optical</t>
  </si>
  <si>
    <t>81VE003</t>
  </si>
  <si>
    <t>VUE 1.6 Spheric Hmar Range 1</t>
  </si>
  <si>
    <t>81VE013</t>
  </si>
  <si>
    <t>VUE 1.6 Spheric Hmar Range 2</t>
  </si>
  <si>
    <t>81VE023</t>
  </si>
  <si>
    <t>VUE 1.67 Aspheric Hmar Range 1</t>
  </si>
  <si>
    <t>81VE033</t>
  </si>
  <si>
    <t>VUE 1.67 Aspheric Hmar Range 2</t>
  </si>
  <si>
    <t>81VE004</t>
  </si>
  <si>
    <t>VUE 1.5 Transitions Hc Grey Or Brown</t>
  </si>
  <si>
    <t>81VE014</t>
  </si>
  <si>
    <t>VUE 1.5 Transitions Hmar Grey Or Brown</t>
  </si>
  <si>
    <t>81VE005</t>
  </si>
  <si>
    <t>VUE 1.5 ACCLIMATES HARD</t>
  </si>
  <si>
    <t>81VE015</t>
  </si>
  <si>
    <t>VUE 1.56 VEYEZER HMC RANGE1</t>
  </si>
  <si>
    <t>81VE025</t>
  </si>
  <si>
    <t>VUE 1.56 VXD VEYEZER XD HMC RANGE1</t>
  </si>
  <si>
    <t>81VE002</t>
  </si>
  <si>
    <t>VUE 1.56 VEYEZER HMC RANGE 2</t>
  </si>
  <si>
    <t>82VE003</t>
  </si>
  <si>
    <t>VUE 1.6 Aspheric Rx Uncoated</t>
  </si>
  <si>
    <t>82VE013</t>
  </si>
  <si>
    <t>VUE 1.67 Aspheric Uncoated Rx</t>
  </si>
  <si>
    <t>82VE004</t>
  </si>
  <si>
    <t>VUE 1.5 Transitions Uncoated Grey Or Brown Rx</t>
  </si>
  <si>
    <t>82VE002</t>
  </si>
  <si>
    <t>VUE 1.56 VEYEZER GREY Uncoated Rx</t>
  </si>
  <si>
    <t>82VE001</t>
  </si>
  <si>
    <t>VUE 1.5 POLARIZED GREY/BROWN Uncoated Rx</t>
  </si>
  <si>
    <t>82VE011</t>
  </si>
  <si>
    <t>VUE 1.5 POLARIZED REVO MIRRORED COATED Uncoated Rx</t>
  </si>
  <si>
    <t>82VE005</t>
  </si>
  <si>
    <t>VUE 1.6 Transitions Grey Uncoated Rx</t>
  </si>
  <si>
    <t>82VE015</t>
  </si>
  <si>
    <t>VUE 1.67 Transitions Grey Uncoated Rx</t>
  </si>
  <si>
    <t>Arc Optics</t>
  </si>
  <si>
    <t>Bi/Trifocals (Add To 84BS001)</t>
  </si>
  <si>
    <t>Can add to 84BS001</t>
  </si>
  <si>
    <t>84AR001</t>
  </si>
  <si>
    <t>Arc Bifocal FT 28  1.5 White Uncoated</t>
  </si>
  <si>
    <t>84AR004</t>
  </si>
  <si>
    <t>Arc Bifocal FT 28  1.5 Photochromic  Uncoated</t>
  </si>
  <si>
    <t>Accomodative Support Lenses (Add To 83BS001)</t>
  </si>
  <si>
    <t>Can add to 83BS001</t>
  </si>
  <si>
    <t>83BA001</t>
  </si>
  <si>
    <t>Futuro Anti Fatigue FreeForm 1.5 Uncoated</t>
  </si>
  <si>
    <t>83BA024</t>
  </si>
  <si>
    <t>Futuro Anti Fatigue FreeForm Photochromic 1.5 Uncoated</t>
  </si>
  <si>
    <t>83BA026</t>
  </si>
  <si>
    <t>Futuro Anti Fatigue FreeForm Photochromic 1.67 Uncoated</t>
  </si>
  <si>
    <t>83BA004</t>
  </si>
  <si>
    <t>Futuro Anti Fatigue FreeForm Transitions 1.5 Uncoated</t>
  </si>
  <si>
    <t>83BA014</t>
  </si>
  <si>
    <t>Futuro Anti Fatigue FreeForm Transitions XTRActive 1.5 Uncoated</t>
  </si>
  <si>
    <t>83BA002</t>
  </si>
  <si>
    <t>Futuro Anti Fatigue FreeForm Trivex 1.53 Uncoated</t>
  </si>
  <si>
    <t>83BA005</t>
  </si>
  <si>
    <t>Futuro Anti Fatigue FreeForm Trivex Transitions 1.53 Uncoated</t>
  </si>
  <si>
    <t>83BA015</t>
  </si>
  <si>
    <t>Futuro Anti Fatigue FreeForm Trivex Transitions XTRActive 1.53 Uncoated</t>
  </si>
  <si>
    <t>83BA012</t>
  </si>
  <si>
    <t>Futuro Anti Fatigue FreeForm 1.60 Uncoated</t>
  </si>
  <si>
    <t>83BA025</t>
  </si>
  <si>
    <t>Futuro Anti Fatigue FreeForm Transitions 1.6 Uncoated</t>
  </si>
  <si>
    <t>83BA035</t>
  </si>
  <si>
    <t>Futuro Anti Fatigue FreeForm Transitions XTRActive 1.6 Uncoated</t>
  </si>
  <si>
    <t>83BA003</t>
  </si>
  <si>
    <t>Futuro Anti Fatigue FreeForm1.67 Uncoated</t>
  </si>
  <si>
    <t>83BA006</t>
  </si>
  <si>
    <t>Futuro Anti Fatigue FreeForm Transitions 1.67 Uncoated</t>
  </si>
  <si>
    <t>83BA016</t>
  </si>
  <si>
    <t>Futuro Anti Fatigue FreeForm Transitions XTRActive 1.67 Uncoated</t>
  </si>
  <si>
    <t>84BA024</t>
  </si>
  <si>
    <t>Futuro Bifocal FT 28  1.5 Photochromic Uncoated</t>
  </si>
  <si>
    <t>84BA004</t>
  </si>
  <si>
    <t>Futuro Bifocal FT 28  1.5 Transitions® Signature™ VII Uncoated</t>
  </si>
  <si>
    <t>84BA002</t>
  </si>
  <si>
    <t>Futuro Bifocal FT 28  1.53 Trivex® Uncoated</t>
  </si>
  <si>
    <t>84BA005</t>
  </si>
  <si>
    <t>Futuro Bifocal FT 28  1.53 Trivex® Transitions® Signature™ VII Uncoated</t>
  </si>
  <si>
    <t>84BA011</t>
  </si>
  <si>
    <t>Futuro Digital Bifocal 1.5  Uncoated</t>
  </si>
  <si>
    <t>84BA034</t>
  </si>
  <si>
    <t>Futuro Digital Bifocal 1.5 Photochromic Uncoated</t>
  </si>
  <si>
    <t>84BA016</t>
  </si>
  <si>
    <t>Futuro Digital Bifocal 1.67 Photochromic Uncoated</t>
  </si>
  <si>
    <t>84BA014</t>
  </si>
  <si>
    <t>Futuro Digital Bifocal 1.5 Transitions® Signature™ VII Uncoated</t>
  </si>
  <si>
    <t>84BA012</t>
  </si>
  <si>
    <t>Futuro Digital Bifocal 1.6  Uncoated</t>
  </si>
  <si>
    <t>84BA015</t>
  </si>
  <si>
    <t>Futuro Digital Bifocal 1.6 Transitions® Signature™ VII Uncoated</t>
  </si>
  <si>
    <t>84BA003</t>
  </si>
  <si>
    <t>Futuro Digital Bifocal 1.67 Uncoated</t>
  </si>
  <si>
    <t>84BA006</t>
  </si>
  <si>
    <t>Futuro Digital Bifocal 1.67 Transitions® Signature™ VII Uncoated</t>
  </si>
  <si>
    <t>84BA013</t>
  </si>
  <si>
    <t>Futuro Bifocal FT 28 1.67 Uncoated</t>
  </si>
  <si>
    <t>84CS004</t>
  </si>
  <si>
    <t>CZV Bifocal FT28 1.5 Photochromic Grey UNC</t>
  </si>
  <si>
    <t>84CS001</t>
  </si>
  <si>
    <t>synchrony Bifocal FT28 1.5 UNC</t>
  </si>
  <si>
    <t>84CS014</t>
  </si>
  <si>
    <t>synchrony Bifocal FT28 1.5 Photo Grey UNC</t>
  </si>
  <si>
    <t>84CS011</t>
  </si>
  <si>
    <t>synchrony Bifocal FT35 1.5 UNC</t>
  </si>
  <si>
    <t>84CZ001</t>
  </si>
  <si>
    <t>ZEISS Bifocal Aphal RS22 1.5 Uncoated</t>
  </si>
  <si>
    <t>84EL021</t>
  </si>
  <si>
    <t>eLab Flat Top 28 UC</t>
  </si>
  <si>
    <t>84EL004</t>
  </si>
  <si>
    <t>eLab Flat Top 28 Acclimates UC</t>
  </si>
  <si>
    <t>84EL014</t>
  </si>
  <si>
    <t>eLab Flat Top 28 Transitions/Xactive UC</t>
  </si>
  <si>
    <t>84EL007</t>
  </si>
  <si>
    <t>eLab Flat Top 28 Nupolar UC ( Grey/Brown )</t>
  </si>
  <si>
    <t>84EL002</t>
  </si>
  <si>
    <t>eLab Flat Top 28 1.53 UC</t>
  </si>
  <si>
    <t>84EL005</t>
  </si>
  <si>
    <t>eLab Flat Top 28 1.53 Transitions UC</t>
  </si>
  <si>
    <t>84EL015</t>
  </si>
  <si>
    <t>eLab Flat Top 28 1.56 Photochromic UC Uncoated</t>
  </si>
  <si>
    <t>84EL011</t>
  </si>
  <si>
    <t>eLab Flat Top 35 UC</t>
  </si>
  <si>
    <t>84EL024</t>
  </si>
  <si>
    <t>eLab Flat Top 35 Transitions S7 UC</t>
  </si>
  <si>
    <t>84EC001</t>
  </si>
  <si>
    <t>Luxalite Flatop Bifocal  Uncoated</t>
  </si>
  <si>
    <t>84EC011</t>
  </si>
  <si>
    <t>ClearFocus Flatop  Uncoated</t>
  </si>
  <si>
    <t>84EC021</t>
  </si>
  <si>
    <t>Luxalite Premium FT</t>
  </si>
  <si>
    <t>84EC005</t>
  </si>
  <si>
    <t>SmartShades Flatop Bifocal Uncoated</t>
  </si>
  <si>
    <t>84EC015</t>
  </si>
  <si>
    <t>SmartShades Premium FT</t>
  </si>
  <si>
    <t>84EC007</t>
  </si>
  <si>
    <t>Nupolar Grey FT</t>
  </si>
  <si>
    <t>84GK001</t>
  </si>
  <si>
    <t>1.50  Flat Top 28mm Clear UNC</t>
  </si>
  <si>
    <t>84GK011</t>
  </si>
  <si>
    <t>1.50  Lenticular Bifocal 22 mm Clear UNC</t>
  </si>
  <si>
    <t>84GK004</t>
  </si>
  <si>
    <t>1.50  Flat Top 28mm Transitions VII Grey/Brown Uncoated</t>
  </si>
  <si>
    <t>84GK002</t>
  </si>
  <si>
    <t>1.56  Flat Top 28mm Reactor Grey Uncoated</t>
  </si>
  <si>
    <t>84GK012</t>
  </si>
  <si>
    <t>1.59  Flat Top 28mm Polycarbonate Clear Uncoated</t>
  </si>
  <si>
    <t>84GK003</t>
  </si>
  <si>
    <t>1.61  Flat Top 28mm Clear Uncoated</t>
  </si>
  <si>
    <t>84GK013</t>
  </si>
  <si>
    <t>1.67  Flat Top 28mm Clear Uncoat</t>
  </si>
  <si>
    <t>84HY001</t>
  </si>
  <si>
    <t>Hilux Flat Top 28</t>
  </si>
  <si>
    <t>84HY004</t>
  </si>
  <si>
    <t>Hilux Flat Top 28 Acclimates Uncoated</t>
  </si>
  <si>
    <t>84HY014</t>
  </si>
  <si>
    <t>Hilux Flat Top 28 Sensity Uncoated</t>
  </si>
  <si>
    <t>84HY024</t>
  </si>
  <si>
    <t>Hilux Flat Top 28 Transitions S7 Uncoated</t>
  </si>
  <si>
    <t>84HY007</t>
  </si>
  <si>
    <t>Hilux Flat Top 28 Polarized Uncoated</t>
  </si>
  <si>
    <t>84HY002</t>
  </si>
  <si>
    <t>Hilux Flat Top 28 PNX 1.53 Uncoated</t>
  </si>
  <si>
    <t>84HY005</t>
  </si>
  <si>
    <t>Hilux Flat Top 28 PNX 1.53 Transitions Uncoated</t>
  </si>
  <si>
    <t>84HY012</t>
  </si>
  <si>
    <t>Hilux Eyas 1.60 Curve Top 28 Uncoated</t>
  </si>
  <si>
    <t>84HY011</t>
  </si>
  <si>
    <t>Hilux Flat Top 35</t>
  </si>
  <si>
    <t>84HY034</t>
  </si>
  <si>
    <t>Hilux Flat Top 35 Transitions Uncoated</t>
  </si>
  <si>
    <t>84HY021</t>
  </si>
  <si>
    <t>Hilux Flat Top 28 Trifocal</t>
  </si>
  <si>
    <t>84HY031</t>
  </si>
  <si>
    <t>Hilux Flat Top 35 Trifocal</t>
  </si>
  <si>
    <t>84HY041</t>
  </si>
  <si>
    <t>Hilux Executive Bifocal</t>
  </si>
  <si>
    <t>83KF001</t>
  </si>
  <si>
    <t>Incredible Flexi  Uncoated 1.5</t>
  </si>
  <si>
    <t>83KF002</t>
  </si>
  <si>
    <t>Incredible Flexi Protect Your Eyes Uncoated</t>
  </si>
  <si>
    <t>83KF012</t>
  </si>
  <si>
    <t>Incredible Flexi Uncoated 1.6</t>
  </si>
  <si>
    <t>84KF011</t>
  </si>
  <si>
    <t>KF BF FLAT TOP 28  1.5 UNCOATED</t>
  </si>
  <si>
    <t>84KF002</t>
  </si>
  <si>
    <t>KF F/T 28 Seg Bifocal ProtectYourEyes Uncoated</t>
  </si>
  <si>
    <t>84KF005</t>
  </si>
  <si>
    <t>KF F/T 28 Seg Bifocal Polycarbonate Transition Uncoated</t>
  </si>
  <si>
    <t>84KF012</t>
  </si>
  <si>
    <t>KF F/T 28 Seg Bifocal ProtectYourEyes 1.53 Uncoated</t>
  </si>
  <si>
    <t>84KF015</t>
  </si>
  <si>
    <t>KF F/T 28 Seg Bifocal ProtectYour Climateyes 1.53 Uncoated</t>
  </si>
  <si>
    <t>84KF014</t>
  </si>
  <si>
    <t>KF F/T 28 Seg Bifocal Climateyes Uncoated</t>
  </si>
  <si>
    <t>84KF004</t>
  </si>
  <si>
    <t>KF F/T 28 Seg BF Transition Uncoated</t>
  </si>
  <si>
    <t>84KF007</t>
  </si>
  <si>
    <t>KF F/T 28 Seg BF Polareyes Uncoated</t>
  </si>
  <si>
    <t>84SC001</t>
  </si>
  <si>
    <t>OS CR39 Flat Top 28 1.5 Uncoated</t>
  </si>
  <si>
    <t>84SC011</t>
  </si>
  <si>
    <t>OS CR39 Flat Top 35 1.5 Uncoated</t>
  </si>
  <si>
    <t>84SC002</t>
  </si>
  <si>
    <t>OS Sunactive Flat top 28 1.56 Uncoated</t>
  </si>
  <si>
    <t>84SC004</t>
  </si>
  <si>
    <t>OS Acclimate Flat top 28 1.5 Uncoated</t>
  </si>
  <si>
    <t>84SC014</t>
  </si>
  <si>
    <t>OS Transition/ Xtra Active Flat top 28 1.5 Uncoated</t>
  </si>
  <si>
    <t>84SC024</t>
  </si>
  <si>
    <t>OS Transition Flat top 35 1.5 Uncoated</t>
  </si>
  <si>
    <t>84SC003</t>
  </si>
  <si>
    <t>OS CR39 Flat Top 28 1.67 Uncoated</t>
  </si>
  <si>
    <t>84SC021</t>
  </si>
  <si>
    <t>OS CR39 1.5 Flat-top 7 X 28 Trifocal Uncoated</t>
  </si>
  <si>
    <t>84SC034</t>
  </si>
  <si>
    <t>OS CR39 1.5 Flat-top 7 X 28 Transitions Trifocal Uncoated</t>
  </si>
  <si>
    <t>84SC031</t>
  </si>
  <si>
    <t>OS CR39 1.5 Flat-top 8 X 35 Trifocal Uncoated</t>
  </si>
  <si>
    <t>84SC044</t>
  </si>
  <si>
    <t>OS CR39 1.5 Flat-top 8 X 35 Transitions Trifocal Uncoated</t>
  </si>
  <si>
    <t>84TL021</t>
  </si>
  <si>
    <t>84TL011</t>
  </si>
  <si>
    <t>OTL Flattop Clear Surfaced</t>
  </si>
  <si>
    <t>84TL001</t>
  </si>
  <si>
    <t>OTL Flattop Lanticular</t>
  </si>
  <si>
    <t>84TL002</t>
  </si>
  <si>
    <t>OTL Flattop Sunglare Uncoated</t>
  </si>
  <si>
    <t>84LT001</t>
  </si>
  <si>
    <t>Quality FT 28 Uncoated</t>
  </si>
  <si>
    <t>84LT011</t>
  </si>
  <si>
    <t>Quality FT 35 Uncoated</t>
  </si>
  <si>
    <t>84LT003</t>
  </si>
  <si>
    <t>Quality FT 28 (MR-10™) 1.67 Uncoated</t>
  </si>
  <si>
    <t>84LT002</t>
  </si>
  <si>
    <t>Quality FT 28 SunActive Uncoated</t>
  </si>
  <si>
    <t>84LT021</t>
  </si>
  <si>
    <t>Quality FT 28 ChangeRx™  Uncoated</t>
  </si>
  <si>
    <t>84LT004</t>
  </si>
  <si>
    <t>Quality FT 28 Transitions® T7 Uncoated</t>
  </si>
  <si>
    <t>84LT014</t>
  </si>
  <si>
    <t>Quality FT 35 Transitions® T7 Uncoated</t>
  </si>
  <si>
    <t>84LT012</t>
  </si>
  <si>
    <t>Quality FT 28 Polycarbonate Uncoated</t>
  </si>
  <si>
    <t>84LT031</t>
  </si>
  <si>
    <t>Quality Trifocal 28 Uncoated</t>
  </si>
  <si>
    <t>84LT024</t>
  </si>
  <si>
    <t>Quality Trifocal 28 Transitions® T7 Uncoated</t>
  </si>
  <si>
    <t>84LT041</t>
  </si>
  <si>
    <t>Quality Fuse Lenticular Uncoated</t>
  </si>
  <si>
    <t>84RP001</t>
  </si>
  <si>
    <t>RO Clear F/T Bifocal 7028 Uncoated</t>
  </si>
  <si>
    <t>84RP00E</t>
  </si>
  <si>
    <t>RO HF-Blue Cut F/T Bifocal 7028</t>
  </si>
  <si>
    <t>84RP002</t>
  </si>
  <si>
    <t>RO Clear Polycarbonate F/T Bifocal 7028</t>
  </si>
  <si>
    <t>84RP003</t>
  </si>
  <si>
    <t>RO Clear 1.67 F/T Bifocal 7028 Uncoated</t>
  </si>
  <si>
    <t>84RP005</t>
  </si>
  <si>
    <t>RO Photo F/T Bifocal 7028 Uncoated</t>
  </si>
  <si>
    <t>84RP004</t>
  </si>
  <si>
    <t>RO Acclimates F/T Bifocal 7028 Uncoated</t>
  </si>
  <si>
    <t>84RP014</t>
  </si>
  <si>
    <t>RO Transitions F/T Bifocal 7028 Uncoated</t>
  </si>
  <si>
    <t>84RP015</t>
  </si>
  <si>
    <t>RO Tansitions Trivex F/T Bifocal 7028 Uncoated</t>
  </si>
  <si>
    <t>84LZ001</t>
  </si>
  <si>
    <t>LENZKRAFT BIFOCAL FT 28 WT CR39 SURFACED</t>
  </si>
  <si>
    <t>84LZ002</t>
  </si>
  <si>
    <t>LENZKRAFT BIFOCAL FT 28 PHOTOMATIC Uncoated</t>
  </si>
  <si>
    <t>84LZ005</t>
  </si>
  <si>
    <t>84UT002</t>
  </si>
  <si>
    <t>ULTIVEX B/F 1.586  70/28 Polycarbonate Uncoated</t>
  </si>
  <si>
    <t>84UT001</t>
  </si>
  <si>
    <t>ULTIMAX B/F 1.498 70/28 Clear Uncoated</t>
  </si>
  <si>
    <t>84UT012</t>
  </si>
  <si>
    <t>ULTIMAX B/F 1.56 70/28 Photochromic Uncoated</t>
  </si>
  <si>
    <t>84UT035</t>
  </si>
  <si>
    <t>84VM002</t>
  </si>
  <si>
    <t>VME Bi-Focal (1.56) Uncoated</t>
  </si>
  <si>
    <t>84VM012</t>
  </si>
  <si>
    <t>VME Smart Shades Bifocal</t>
  </si>
  <si>
    <t>84VM022</t>
  </si>
  <si>
    <t>VME AmplifEYE Bi Focal</t>
  </si>
  <si>
    <t>84VM00E</t>
  </si>
  <si>
    <t>VME BlueVIEW Defense Bi Focal</t>
  </si>
  <si>
    <t>84VE012</t>
  </si>
  <si>
    <t>VUE 1.5 CR39 FT28 UC</t>
  </si>
  <si>
    <t>84VE002</t>
  </si>
  <si>
    <t>VUE 1.56 VEYEZER FT28 Uncoated</t>
  </si>
  <si>
    <t>84BA031</t>
  </si>
  <si>
    <t>Futuro Bifocal FT 28 1.5 Uncoated</t>
  </si>
  <si>
    <t>84EL001</t>
  </si>
  <si>
    <t>84RP011</t>
  </si>
  <si>
    <t>RO Lenticular Round Bifocal 22</t>
  </si>
  <si>
    <t>Apex Optical (Pty) Ltd</t>
  </si>
  <si>
    <t>83AP001</t>
  </si>
  <si>
    <t>Apex Anti Fatigue 1.50 Uncoated</t>
  </si>
  <si>
    <t>83AP002</t>
  </si>
  <si>
    <t>Apex Anti Fatigue 1.60 Uncoated</t>
  </si>
  <si>
    <t>83AP003</t>
  </si>
  <si>
    <t>Apex Anti Fatigue 1.67 Uncoated</t>
  </si>
  <si>
    <t>83AP004</t>
  </si>
  <si>
    <t>Apex Anti Fatigue 1.50 Transitions® T7 Uncoated</t>
  </si>
  <si>
    <t>83AP005</t>
  </si>
  <si>
    <t>Apex Anti Fatigue 1.60 Transitions® T7 Uncoated</t>
  </si>
  <si>
    <t>83CZ001</t>
  </si>
  <si>
    <t>ZEISS Digital Lens 1.5 Uncoated</t>
  </si>
  <si>
    <t>83CZ004</t>
  </si>
  <si>
    <t>ZEISS Digital Lens 1.5 PhotoFusion Grey Uncoated</t>
  </si>
  <si>
    <t>83CZ054</t>
  </si>
  <si>
    <t>ZEISS Digital Lens 1.5 PhotoFusion Brown Uncoated</t>
  </si>
  <si>
    <t>83CZ002</t>
  </si>
  <si>
    <t>ZEISS Digital Lens 1.6 Uncoated</t>
  </si>
  <si>
    <t>83CZ005</t>
  </si>
  <si>
    <t>ZEISS Digital Lens 1.6 PhotoFusion Grey Uncoated</t>
  </si>
  <si>
    <t>83CZ055</t>
  </si>
  <si>
    <t>ZEISS Digital Lens 1.6 PhotoFusion Brown Uncoated</t>
  </si>
  <si>
    <t>83CZ003</t>
  </si>
  <si>
    <t>ZEISS Digital Lens 1.67 Uncoated</t>
  </si>
  <si>
    <t>83CZ006</t>
  </si>
  <si>
    <t>ZEISS Digital Lens 1.67 PhotoFusion Grey Uncoated</t>
  </si>
  <si>
    <t>83CZ036</t>
  </si>
  <si>
    <t>ZEISS Digital Lens 1.67 PhotoFusion Brown Uncoated</t>
  </si>
  <si>
    <t>83CZ011</t>
  </si>
  <si>
    <t>ZEISS Digital Lens Sport 1.5 Uncoated</t>
  </si>
  <si>
    <t>83CZ014</t>
  </si>
  <si>
    <t>ZEISS Digital Lens Sport 1.5 PhotoFusion Grey Uncoated</t>
  </si>
  <si>
    <t>83CZ064</t>
  </si>
  <si>
    <t>ZEISS Digital Lens Sport 1.5 PhotoFusion Brown Uncoated</t>
  </si>
  <si>
    <t>83CZ012</t>
  </si>
  <si>
    <t>ZEISS Digital Lens Sport 1.6 Uncoated</t>
  </si>
  <si>
    <t>83CZ015</t>
  </si>
  <si>
    <t>ZEISS Digital Lens Sport 1.6 PhotoFusion Grey Uncoated</t>
  </si>
  <si>
    <t>83GK001</t>
  </si>
  <si>
    <t>1.50 GKB BICLEAR Accommodative FF Clear Uncoated</t>
  </si>
  <si>
    <t>83GK002</t>
  </si>
  <si>
    <t>1.60 GKB BICLEAR Accommodative FF Clear Uncoated</t>
  </si>
  <si>
    <t>83GK003</t>
  </si>
  <si>
    <t>1.67 GKB BICLEAR Accommodative FF Clear Uncoated</t>
  </si>
  <si>
    <t>83GK013</t>
  </si>
  <si>
    <t>1.74 GKB BICLEAR Accommodative FF Clear Uncoated</t>
  </si>
  <si>
    <t>83GK012</t>
  </si>
  <si>
    <t>1.56 GKB BICLEAR Accommodative FF Reactor Grey Uncoated</t>
  </si>
  <si>
    <t>83GK004</t>
  </si>
  <si>
    <t>1.50 GKB BICLEAR Accommodative FF Transitions VII Grey/Brown Uncoated</t>
  </si>
  <si>
    <t>83GK006</t>
  </si>
  <si>
    <t>1.60 GKB BICLEAR Accommodative FF Transitions VII Grey/Brown Uncoated</t>
  </si>
  <si>
    <t>83GK016</t>
  </si>
  <si>
    <t>1.67 GKB BICLEAR Accommodative FF Transitions VII Grey/Brown Uncoated</t>
  </si>
  <si>
    <t>83GK026</t>
  </si>
  <si>
    <t>1.74 GKB BICLEAR Accommodative FF Transitions VII Grey/Brown Uncoated</t>
  </si>
  <si>
    <t>83HY001</t>
  </si>
  <si>
    <t>Nulux Active TF 1.50 Uncoated A (0.53) or B (0.88)</t>
  </si>
  <si>
    <t>83HY004</t>
  </si>
  <si>
    <t>Nulux Active TF 1.50 Sensity Uncoated A (0.53) or B (0.88)</t>
  </si>
  <si>
    <t>83HY002</t>
  </si>
  <si>
    <t>Nulux Active TF Eyas 1.60 Uncoated A (0.53) or B (0.88)</t>
  </si>
  <si>
    <t>83HY015</t>
  </si>
  <si>
    <t>Nulux Active TF Eyas 1.60 Sensity Uncoated A (0.53) or B (0.88)</t>
  </si>
  <si>
    <t>83HY003</t>
  </si>
  <si>
    <t>Nulux Active TF Eynoa 1.67 Uncoated A (0.53) or B (0.88)</t>
  </si>
  <si>
    <t>83HY006</t>
  </si>
  <si>
    <t>Nulux Active TF Eynoa 1.67 Sensity Uncoated A (0.53) or B (0.88)</t>
  </si>
  <si>
    <t>83HY021</t>
  </si>
  <si>
    <t>Nulux Active 1.50 Uncoated A (0.53) or B (0.88)</t>
  </si>
  <si>
    <t>83HY024</t>
  </si>
  <si>
    <t>Nulux Active 1.50 Sensity Uncoated A (0.53) or B (0.88)</t>
  </si>
  <si>
    <t>83HY012</t>
  </si>
  <si>
    <t>Nulux Active Eyas 1.6 Uncoated A (0.53) or B (0.88)</t>
  </si>
  <si>
    <t>83HY005</t>
  </si>
  <si>
    <t>Nulux Active Eyas 1.60 Sensity Uncoated A (0.53) or B (0.88)</t>
  </si>
  <si>
    <t>83HY013</t>
  </si>
  <si>
    <t>Nulux Active Eynoa 1.67 Uncoated A (0.53) or B (0.88)</t>
  </si>
  <si>
    <t>83HY016</t>
  </si>
  <si>
    <t>Nulux Active Eynoa 1.67 Sensity Uncoated A (0.53) or B (0.88)</t>
  </si>
  <si>
    <t>83SC001</t>
  </si>
  <si>
    <t>OS Relax 1.5 Uncoated</t>
  </si>
  <si>
    <t>83SC012</t>
  </si>
  <si>
    <t>OS Relax 1.6 Uncoated</t>
  </si>
  <si>
    <t>83SC004</t>
  </si>
  <si>
    <t>OS Relax Transitions and XTRActive 1.5 Uncoated</t>
  </si>
  <si>
    <t>83SC015</t>
  </si>
  <si>
    <t>OS Relax Transitions and XTRActive 1.6 Uncoated</t>
  </si>
  <si>
    <t>83LT001</t>
  </si>
  <si>
    <t>Quality Chill Anti Fatigue 1.50</t>
  </si>
  <si>
    <t>83LT00D</t>
  </si>
  <si>
    <t>Quality Chill Anti Fatigue 1.50 Blue Cut Uncoated</t>
  </si>
  <si>
    <t>83CZ065</t>
  </si>
  <si>
    <t>ZEISS Digital Lens Sport 1.6 PhotoFusion Brown Uncoated</t>
  </si>
  <si>
    <t>83LT002</t>
  </si>
  <si>
    <t>Quality Chill Anti Fatigue 1.60 Uncoated</t>
  </si>
  <si>
    <t>83LT00E</t>
  </si>
  <si>
    <t>Quality Chill Anti Fatigue 1.60 Blue Cut Uncoated</t>
  </si>
  <si>
    <t>83LT003</t>
  </si>
  <si>
    <t>Quality Chill Anti Fatigue 1.67 Uncoated</t>
  </si>
  <si>
    <t>83LT011</t>
  </si>
  <si>
    <t>Quality Chill Anti Fatigue 1.50 ChangeRx™ Uncoated</t>
  </si>
  <si>
    <t>83LT004</t>
  </si>
  <si>
    <t>Quality Chill Anti Fatigue 1.50 Transitions® T7 Uncoated</t>
  </si>
  <si>
    <t>83LT021</t>
  </si>
  <si>
    <t>Quality Chill Anti Fatigue 1.50 Trivex Trilogy® Clear Uncoated</t>
  </si>
  <si>
    <t>83LT014</t>
  </si>
  <si>
    <t>Quality Chill Anti Fatigue 1.50 Trivex Trilogy® Transitions® T7 Uncoated</t>
  </si>
  <si>
    <t>83LT005</t>
  </si>
  <si>
    <t>Quality Chill Anti Fatigue 1.60 Transitions® T7 Uncoated</t>
  </si>
  <si>
    <t>83LT006</t>
  </si>
  <si>
    <t>Quality Chill Anti Fatigue 1.67 Transitions® T7 Uncoated</t>
  </si>
  <si>
    <t>83LT00A</t>
  </si>
  <si>
    <t>Quality Chill Transitions Vantage™ Uncoated</t>
  </si>
  <si>
    <t>83RP011</t>
  </si>
  <si>
    <t>RO Relaxx HD Uncoated</t>
  </si>
  <si>
    <t>83CZ021</t>
  </si>
  <si>
    <t>ZEISS Digital EnergizeMe 1.5 Uncoated</t>
  </si>
  <si>
    <t>83CZ044</t>
  </si>
  <si>
    <t>ZEISS Digital EnergizeMe 1.5 PhotoFusion Grey Uncoated</t>
  </si>
  <si>
    <t>83CZ074</t>
  </si>
  <si>
    <t>ZEISS Digital EnergizeMe 1.5 PhotoFusion Brown Uncoated</t>
  </si>
  <si>
    <t>83CZ022</t>
  </si>
  <si>
    <t>ZEISS Digital EnergizeMe 1.6 Uncoated</t>
  </si>
  <si>
    <t>83CZ045</t>
  </si>
  <si>
    <t>ZEISS Digital EnergizeMe 1.6 PhotoFusion Grey Uncoated</t>
  </si>
  <si>
    <t>83CZ075</t>
  </si>
  <si>
    <t>ZEISS Digital EnergizeMe 1.6 PhotoFusion Brown Uncoated</t>
  </si>
  <si>
    <t>83CZ013</t>
  </si>
  <si>
    <t>ZEISS Digital EnergizeMe 1.67 Uncoated</t>
  </si>
  <si>
    <t>83CZ026</t>
  </si>
  <si>
    <t>ZEISS Digital EnergizeMe 1.67 PhotoFusion Grey Uncoated</t>
  </si>
  <si>
    <t>83CZ046</t>
  </si>
  <si>
    <t>ZEISS Digital EnergizeMe 1.67 PhotoFusion Brown Uncoated</t>
  </si>
  <si>
    <t>83CZ023</t>
  </si>
  <si>
    <t>ZEISS Digital EnergizeMe 1.74 Uncoated</t>
  </si>
  <si>
    <t>Varifocal Intermediate/Near (Add To 85BS001)</t>
  </si>
  <si>
    <t>Can add to 85BS001</t>
  </si>
  <si>
    <t>85AR001</t>
  </si>
  <si>
    <t>Optima Stellar Office Digital Customized FreeForm 1.5 Uncoated</t>
  </si>
  <si>
    <t>85AR002</t>
  </si>
  <si>
    <t>Optima Stellar Office Digital Customized FreeForm 1.6 Uncoated</t>
  </si>
  <si>
    <t>85AR003</t>
  </si>
  <si>
    <t>Optima Stellar Office Digital Customized FreeForm 1.67 Uncoated</t>
  </si>
  <si>
    <t>85AP001</t>
  </si>
  <si>
    <t>Apex Office 1.5 Uncoated</t>
  </si>
  <si>
    <t>85AP002</t>
  </si>
  <si>
    <t>Apex Office 1.6 Uncoated</t>
  </si>
  <si>
    <t>85AP003</t>
  </si>
  <si>
    <t>Apex Office 1.67 Uncoated</t>
  </si>
  <si>
    <t>85BA001</t>
  </si>
  <si>
    <t>Futuro Office FreeForm 1.5 Uncoated</t>
  </si>
  <si>
    <t>85BA004</t>
  </si>
  <si>
    <t>Futuro Office FreeForm Transitions 1.5  Uncoated</t>
  </si>
  <si>
    <t>85BA014</t>
  </si>
  <si>
    <t>Futuro Office FreeForm Transitions XTRActive 1.5 Uncoated</t>
  </si>
  <si>
    <t>85BA002</t>
  </si>
  <si>
    <t>Futuro Office FreeForm 1.6 Uncoated</t>
  </si>
  <si>
    <t>85BA005</t>
  </si>
  <si>
    <t>Futuro Office FreeForm Transitions 1.6 Uncoated</t>
  </si>
  <si>
    <t>85BA015</t>
  </si>
  <si>
    <t>Futuro Office FreeForm Transitions XTRActive 1.6 Uncoated</t>
  </si>
  <si>
    <t>85BA003</t>
  </si>
  <si>
    <t>Futuro Office FreeForm 1.67 Uncoated</t>
  </si>
  <si>
    <t>85BA006</t>
  </si>
  <si>
    <t>Futuro Office FreeForm Transitions 1.67 Uncoated</t>
  </si>
  <si>
    <t>85BA016</t>
  </si>
  <si>
    <t>Futuro Office FreeForm Transitions XTRActive 1.67 Uncoated</t>
  </si>
  <si>
    <t>85BA012</t>
  </si>
  <si>
    <t>Futuro Office FreeForm Trilogy 1.53 Uncoated</t>
  </si>
  <si>
    <t>85BA025</t>
  </si>
  <si>
    <t>Futuro Office FreeForm Transitions Trilogy 1.53 Uncoated</t>
  </si>
  <si>
    <t>85CS001</t>
  </si>
  <si>
    <t>synchrony Single Vision Access A 1.5 UNC</t>
  </si>
  <si>
    <t>85CS011</t>
  </si>
  <si>
    <t>synchrony Single Vision Access B 1.5 UNC</t>
  </si>
  <si>
    <t>85CZ001</t>
  </si>
  <si>
    <t>ZEISS Officelens Superb Book 1.5 Uncoated</t>
  </si>
  <si>
    <t>85CZ011</t>
  </si>
  <si>
    <t>ZEISS Officelens Superb Near 1.5 Uncoated</t>
  </si>
  <si>
    <t>85CZ021</t>
  </si>
  <si>
    <t>ZEISS Officelens Superb Room 1.5 Uncoated</t>
  </si>
  <si>
    <t>85CZ002</t>
  </si>
  <si>
    <t>ZEISS Officelens Superb Book 1.6 Uncoated</t>
  </si>
  <si>
    <t>85CZ012</t>
  </si>
  <si>
    <t>ZEISS Officelens Superb Near 1.6 Uncoated</t>
  </si>
  <si>
    <t>85CZ022</t>
  </si>
  <si>
    <t>ZEISS Officelens Superb Room 1.6 Uncoated</t>
  </si>
  <si>
    <t>85CZ003</t>
  </si>
  <si>
    <t>ZEISS Officelens Superb Book 1.67 Uncoated</t>
  </si>
  <si>
    <t>85CZ013</t>
  </si>
  <si>
    <t>ZEISS Officelens Superb Near 1.67 Uncoated</t>
  </si>
  <si>
    <t>85CZ023</t>
  </si>
  <si>
    <t>ZEISS Officelens Superb Room 1.67 Uncoated</t>
  </si>
  <si>
    <t>85CZ031</t>
  </si>
  <si>
    <t>ZEISS Officelens Individual 1.5 Uncoated</t>
  </si>
  <si>
    <t>85CZ032</t>
  </si>
  <si>
    <t>ZEISS Officelens Individual 1.6 Uncoated</t>
  </si>
  <si>
    <t>85CZ033</t>
  </si>
  <si>
    <t>ZEISS Officelens Individual 1.67 Uncoated</t>
  </si>
  <si>
    <t>85EL001</t>
  </si>
  <si>
    <t>eLab Office AP 1.50 UC</t>
  </si>
  <si>
    <t>85EL011</t>
  </si>
  <si>
    <t>eLab Office LB 1.50 UC</t>
  </si>
  <si>
    <t>85EL021</t>
  </si>
  <si>
    <t>eLab Office T 1.50 UC</t>
  </si>
  <si>
    <t>85EL031</t>
  </si>
  <si>
    <t>eLab Office AP FF 1.50 UC</t>
  </si>
  <si>
    <t>85EL041</t>
  </si>
  <si>
    <t>eLab Office LB FF 1.50 UC</t>
  </si>
  <si>
    <t>85EL051</t>
  </si>
  <si>
    <t>eLab Office T FF 1.50 UC</t>
  </si>
  <si>
    <t>85GK001</t>
  </si>
  <si>
    <t>1.50 GKB Occupational FF Clear UNC         ( DEG 0.75-1.25-1.75)</t>
  </si>
  <si>
    <t>85GK002</t>
  </si>
  <si>
    <t>1.60 GKB Occupational FF Clear Hard Coat  (DEG 0.75-1.25-1.75)</t>
  </si>
  <si>
    <t>85GK003</t>
  </si>
  <si>
    <t>1.67 GKB Occupational FF Clear Hard Coat  (DEG 0.75-1.25-1.75)</t>
  </si>
  <si>
    <t>85GK013</t>
  </si>
  <si>
    <t>1.74 GKB Occupational FF Clear Hard Coat ( DEG 0.75-1.25-1.75)</t>
  </si>
  <si>
    <t>85GK012</t>
  </si>
  <si>
    <t>1.56 GKB Occupational FF Reactor Grey Hard Coat  (DEG 0.75-1.25-1.75)</t>
  </si>
  <si>
    <t>85GK004</t>
  </si>
  <si>
    <t>1.50 GKB Occupational FF Transitions VII Grey/Brown Hard Coat  (DEG 0.75-1.25-1.75)</t>
  </si>
  <si>
    <t>85GK006</t>
  </si>
  <si>
    <t>1.61 GKB Occupational FF Transitions VII Grey/Brown Hard Coat  (DEG 0.75-1.25-1.75)</t>
  </si>
  <si>
    <t>85GK016</t>
  </si>
  <si>
    <t>1.67 GKB Occupational FF Transitions VII Grey/Brown Hard Coat  (DEG 0.75-1.25-1.75)</t>
  </si>
  <si>
    <t>85GK026</t>
  </si>
  <si>
    <t>1.74 GKB Occupational FF Transitions VII Grey/Brown Hard Coat ( DEG 0.75-1.25-1.75)</t>
  </si>
  <si>
    <t>85HY001</t>
  </si>
  <si>
    <t>TACT 1.50 Uncoated</t>
  </si>
  <si>
    <t>85HY002</t>
  </si>
  <si>
    <t>TACT Eyas 1.60 Uncoated</t>
  </si>
  <si>
    <t>85HY011</t>
  </si>
  <si>
    <t>TACT TF 1.50 Uncoated</t>
  </si>
  <si>
    <t>85HY012</t>
  </si>
  <si>
    <t>TACT TF Eyas 1.60 Uncoated</t>
  </si>
  <si>
    <t>85HY021</t>
  </si>
  <si>
    <t>Lecture B 1.50 Uncoated</t>
  </si>
  <si>
    <t>85HY022</t>
  </si>
  <si>
    <t>Lecture B Eyas 1.60 Uncoated</t>
  </si>
  <si>
    <t>85HY031</t>
  </si>
  <si>
    <t>Lecture B TF 1.50 Uncoated</t>
  </si>
  <si>
    <t>85HY032</t>
  </si>
  <si>
    <t>Lecture B TF Eyas 1.60 Uncoated</t>
  </si>
  <si>
    <t>85HY041</t>
  </si>
  <si>
    <t>Add Power 1.50 Uncoated</t>
  </si>
  <si>
    <t>85HY051</t>
  </si>
  <si>
    <t>Add Power TF 1.50 Uncoated</t>
  </si>
  <si>
    <t>85HY061</t>
  </si>
  <si>
    <t>iD Workstyle V+ 1.50  Uncoated</t>
  </si>
  <si>
    <t>85HY042</t>
  </si>
  <si>
    <t>iD Workstyle V+ Eyas 1.60 Uncoated</t>
  </si>
  <si>
    <t>85HY003</t>
  </si>
  <si>
    <t>iD Workstyle V+ Eynoa 1.67 Uncoated</t>
  </si>
  <si>
    <t>85HY052</t>
  </si>
  <si>
    <t>YUNIKU Office Clear</t>
  </si>
  <si>
    <t>85KF001</t>
  </si>
  <si>
    <t>Incredible Reader  1.5 Uncoated</t>
  </si>
  <si>
    <t>85KF002</t>
  </si>
  <si>
    <t>Incredible Reader Protect Your Eyes Uncoated</t>
  </si>
  <si>
    <t>85KF011</t>
  </si>
  <si>
    <t>Incredible Office Uncoated 1.5</t>
  </si>
  <si>
    <t>85KF012</t>
  </si>
  <si>
    <t>Incredible Office Protect Your Eyes Uncoated</t>
  </si>
  <si>
    <t>85KF022</t>
  </si>
  <si>
    <t>Incredible Office Uncoated 1.6</t>
  </si>
  <si>
    <t>85NK031</t>
  </si>
  <si>
    <t>Home&amp;Office (H&amp;O) 1.50  Uncoated</t>
  </si>
  <si>
    <t>85NK012</t>
  </si>
  <si>
    <t>Home&amp;Office (H&amp;O) 1.60 Uncoated</t>
  </si>
  <si>
    <t>85NK023</t>
  </si>
  <si>
    <t>Home&amp;Office (H&amp;O) 1.67 Uncoated</t>
  </si>
  <si>
    <t>85TL001</t>
  </si>
  <si>
    <t>OTL Desktop Clear (Office Design)</t>
  </si>
  <si>
    <t>85TL002</t>
  </si>
  <si>
    <t>OTL Desktop Sunglare (Office Design)</t>
  </si>
  <si>
    <t>85TL003</t>
  </si>
  <si>
    <t>OTL Desktop Clear 1.67 (Office Design)</t>
  </si>
  <si>
    <t>85SC001</t>
  </si>
  <si>
    <t>OS Office 1.5 CR39</t>
  </si>
  <si>
    <t>85SC021</t>
  </si>
  <si>
    <t>OS Smart Office 1.5 Uncoated</t>
  </si>
  <si>
    <t>85SC002</t>
  </si>
  <si>
    <t>OS Smart Office 1.6 Uncoated</t>
  </si>
  <si>
    <t>85LT001</t>
  </si>
  <si>
    <t>Quality Internal Office 1.5 Uncoated</t>
  </si>
  <si>
    <t>85LT00D</t>
  </si>
  <si>
    <t>Quality Internal Office 1.5 Blue Cut Uncoated</t>
  </si>
  <si>
    <t>85LT002</t>
  </si>
  <si>
    <t>Quality Internal Office 1.6 Uncoated</t>
  </si>
  <si>
    <t>85LT00E</t>
  </si>
  <si>
    <t>Quality Internal Office 1.6 Blue Cut Uncoated</t>
  </si>
  <si>
    <t>85LT003</t>
  </si>
  <si>
    <t>Quality Internal Office 1.67 Uncoated</t>
  </si>
  <si>
    <t>85LT012</t>
  </si>
  <si>
    <t>Quality Internal Office 1.59 Polycarbonate Uncoated</t>
  </si>
  <si>
    <t>85LT011</t>
  </si>
  <si>
    <t>Quality Internal Office 1.50 Trivex Trilogy® Uncoated</t>
  </si>
  <si>
    <t>85LT021</t>
  </si>
  <si>
    <t>Rodenstock Nexyma® 40 &amp; 80 (1.5)</t>
  </si>
  <si>
    <t>85LT031</t>
  </si>
  <si>
    <t>Rodenstock Multigressiv Ergo® 1.50</t>
  </si>
  <si>
    <t>85LT022</t>
  </si>
  <si>
    <t>Rodenstock Multigressiv Ergo® 1.60</t>
  </si>
  <si>
    <t>85LT041</t>
  </si>
  <si>
    <t>Rodenstock Impression Ergo® 1.50</t>
  </si>
  <si>
    <t>85LT032</t>
  </si>
  <si>
    <t>Rodenstock Impression Ergo® 1.60</t>
  </si>
  <si>
    <t>85RP001</t>
  </si>
  <si>
    <t>RO Office Uncoated</t>
  </si>
  <si>
    <t>85RP011</t>
  </si>
  <si>
    <t>RO Office HD Uncoated</t>
  </si>
  <si>
    <t>Varifocal Distance/Near (Add To 86BS001)</t>
  </si>
  <si>
    <t>Can add to 86BS001</t>
  </si>
  <si>
    <t>86AR011</t>
  </si>
  <si>
    <t>Optima Stellar Digital Customized FreeForm 1.5 Uncoated</t>
  </si>
  <si>
    <t>86AR004</t>
  </si>
  <si>
    <t>Optima Stellar Digital Customized  FreeForm Transitions ® VI 1.5 Uncoated</t>
  </si>
  <si>
    <t>86AR002</t>
  </si>
  <si>
    <t>Optima Stellar Digital Customized  FreeForm All-Climates 1.56  Uncoated</t>
  </si>
  <si>
    <t>86AR014</t>
  </si>
  <si>
    <t>Optima Stellar Digital  Customized FreeForm Transitions ® XTRActive 1.5 Uncoated</t>
  </si>
  <si>
    <t>86AR012</t>
  </si>
  <si>
    <t>Optima Stellar Digital Customized  FreeForm 1.6 Uncoated</t>
  </si>
  <si>
    <t>86AR005</t>
  </si>
  <si>
    <t>Optima Stellar Digital Customized FreeForm Transitions® VI 1.6 Uncoated</t>
  </si>
  <si>
    <t>86AR015</t>
  </si>
  <si>
    <t>Optima Stellar Digital Customized  FreeForm Transitions® XTRActive 1.6 Uncoated</t>
  </si>
  <si>
    <t>86AR003</t>
  </si>
  <si>
    <t>Optima Stellar Digital Customized  FreeForm 1.67 Uncoated</t>
  </si>
  <si>
    <t>86AR006</t>
  </si>
  <si>
    <t>Optima Stellar Digital Customized  FreeForm Transitions® VI 1.67 Uncoated</t>
  </si>
  <si>
    <t>86AR016</t>
  </si>
  <si>
    <t>Optima Stellar Digital Customized FreeForm Transitions® XTRActive 1.67 Uncoated</t>
  </si>
  <si>
    <t>86AR007</t>
  </si>
  <si>
    <t>Optima Stellar Digital Customized FreeForm NuPolar® 1.5 Uncoated</t>
  </si>
  <si>
    <t>86AR013</t>
  </si>
  <si>
    <t>Optima Stellar Digital Customized  FreeForm 1.74 Uncoated</t>
  </si>
  <si>
    <t>86AR022</t>
  </si>
  <si>
    <t>Optima Stellar Digital Customized  FreeForm Sunvision 1.56 Uncoated</t>
  </si>
  <si>
    <t>86AP001</t>
  </si>
  <si>
    <t>Apex Lifestyle FF Uncoated</t>
  </si>
  <si>
    <t>86AP002</t>
  </si>
  <si>
    <t>Apex Lifestyle FF Reactions 1.56 Uncoated</t>
  </si>
  <si>
    <t>86AP003</t>
  </si>
  <si>
    <t>Apex Lifestyle FF 1.6 Uncoated</t>
  </si>
  <si>
    <t>86AP006</t>
  </si>
  <si>
    <t>Apex Lifestyle FF 1.6 Reaction uncoated</t>
  </si>
  <si>
    <t>86AP011</t>
  </si>
  <si>
    <t>Apex Individual FF Uncoated</t>
  </si>
  <si>
    <t>86AP012</t>
  </si>
  <si>
    <t>Apex Individual FF Reactions 1.56 Uncoated</t>
  </si>
  <si>
    <t>86AP024</t>
  </si>
  <si>
    <t>Apex Individual FFTransitions® T7 Uncoated</t>
  </si>
  <si>
    <t>86AP034</t>
  </si>
  <si>
    <t>Apex Individual Transitions  XTRActive Uncoated</t>
  </si>
  <si>
    <t>86AP017</t>
  </si>
  <si>
    <t>Apex Individual FF Polarized Uncoated</t>
  </si>
  <si>
    <t>86AP009</t>
  </si>
  <si>
    <t>Apex Individual FF 1.67 Polarized Uncoated</t>
  </si>
  <si>
    <t>86AP027</t>
  </si>
  <si>
    <t>Apex Individual FF Drivewear Uncoated</t>
  </si>
  <si>
    <t>86AP013</t>
  </si>
  <si>
    <t>Apex Individual FF 1.6 Uncoated</t>
  </si>
  <si>
    <t>86AP016</t>
  </si>
  <si>
    <t>Apex Individual FF 1.6 Transitions® T7 Uncoated</t>
  </si>
  <si>
    <t>86AP023</t>
  </si>
  <si>
    <t>Apex Individual FF 1.67 Uncoated</t>
  </si>
  <si>
    <t>86AP026</t>
  </si>
  <si>
    <t>Apex Individual FF 1.67 Transitions® T7 Uncoated</t>
  </si>
  <si>
    <t>86AP021</t>
  </si>
  <si>
    <t>Apex Individual Trivex Trilogy® Clear Uncoated</t>
  </si>
  <si>
    <t>86AP044</t>
  </si>
  <si>
    <t>Apex Individual Trivex Trilogy® Transitions® T7 Uncoated</t>
  </si>
  <si>
    <t>86AP022</t>
  </si>
  <si>
    <t>Apex Individual Polycarbonate 1.59 Uncoated</t>
  </si>
  <si>
    <t>86AP005</t>
  </si>
  <si>
    <t>Apex Individual Polycarbonate 1.59 Transitions® T7 Uncoated</t>
  </si>
  <si>
    <t>86AP031</t>
  </si>
  <si>
    <t>Apex iStyle  FF 1.5 Uncoated</t>
  </si>
  <si>
    <t>86AP032</t>
  </si>
  <si>
    <t>Apex iStyle FF 1.56 Reactions Uncoated</t>
  </si>
  <si>
    <t>86AP054</t>
  </si>
  <si>
    <t>Apex iStyle 1.5 Transitions® T7 Uncoated</t>
  </si>
  <si>
    <t>86AP064</t>
  </si>
  <si>
    <t>Apex iStyle FF 1.5 Transitions XTRActive Uncoated</t>
  </si>
  <si>
    <t>86AP037</t>
  </si>
  <si>
    <t>Apex iStyle FF 1.5 Polarized Uncoated</t>
  </si>
  <si>
    <t>86AP047</t>
  </si>
  <si>
    <t>Apex iStyle FF 1.5 Drivewear Uncoated</t>
  </si>
  <si>
    <t>86AP00A</t>
  </si>
  <si>
    <t>Apex iStyle FF 1.5 Transitions Vantage™ Uncoated</t>
  </si>
  <si>
    <t>86AP033</t>
  </si>
  <si>
    <t>Apex iStyle FF 1.6 Uncoated</t>
  </si>
  <si>
    <t>86AP036</t>
  </si>
  <si>
    <t>Apex iStyle FF 1.6 Transitions® T7 Uncoated</t>
  </si>
  <si>
    <t>86AP043</t>
  </si>
  <si>
    <t>Apex iStyle FF 1.67 Uncoated</t>
  </si>
  <si>
    <t>86AP019</t>
  </si>
  <si>
    <t>Apex iStyle FF 1.67 Polarized Uncoated</t>
  </si>
  <si>
    <t>86AP046</t>
  </si>
  <si>
    <t>Apex iStyle FF 1.67 Transitions® T7 Uncoated</t>
  </si>
  <si>
    <t>86AP056</t>
  </si>
  <si>
    <t>Apex iStyle FF 1.67 Transitions XTRActive 1.67 MR-10™ Uncoated</t>
  </si>
  <si>
    <t>86AP041</t>
  </si>
  <si>
    <t>Apex iStyle FF Trivex Trilogy® Clear Uncoated</t>
  </si>
  <si>
    <t>86AP074</t>
  </si>
  <si>
    <t>Apex iStyle FF Trivex Trilogy® Transitions® T7 Grey Uncoated</t>
  </si>
  <si>
    <t>86AP042</t>
  </si>
  <si>
    <t>Apex iStyle FF Polycarbonate 1.59 Uncoated</t>
  </si>
  <si>
    <t>86AP015</t>
  </si>
  <si>
    <t>Apex iStyle FF Polycarbonate Transitions® T7 1.59 Uncoated</t>
  </si>
  <si>
    <t>86AP051</t>
  </si>
  <si>
    <t>Apex i Move Cr39 White 1.5 Uncoated</t>
  </si>
  <si>
    <t>86AP052</t>
  </si>
  <si>
    <t>Apex i Move Cr39 White 1.6 Uncoated</t>
  </si>
  <si>
    <t>86AP053</t>
  </si>
  <si>
    <t>Apex i Move White 1.67 Uncoated</t>
  </si>
  <si>
    <t>86AP062</t>
  </si>
  <si>
    <t>Apex i Move Polycarb Uncoated</t>
  </si>
  <si>
    <t>86AP057</t>
  </si>
  <si>
    <t>Apex i Move Nupolar Grey/Brown Uncoated</t>
  </si>
  <si>
    <t>86AP029</t>
  </si>
  <si>
    <t>Apex i Move Nupolar Grey/Brown 1.67 Uncoated</t>
  </si>
  <si>
    <t>86AP072</t>
  </si>
  <si>
    <t>Apex i Move Reactions 1.56 Uncoated</t>
  </si>
  <si>
    <t>86AP084</t>
  </si>
  <si>
    <t>Apex i Move Transitions 1.5 Uncoated</t>
  </si>
  <si>
    <t>86AP025</t>
  </si>
  <si>
    <t>Apex i Move Transitions 1.6 Uncoated</t>
  </si>
  <si>
    <t>86AP066</t>
  </si>
  <si>
    <t>Apex i Move Transitions 1.67 Uncoated</t>
  </si>
  <si>
    <t>86AP067</t>
  </si>
  <si>
    <t>Apex i Move Drivewear 1.5 Uncoated</t>
  </si>
  <si>
    <t>85BA026</t>
  </si>
  <si>
    <t>Futuro Office FreeForm Transitions XTRActive Trilogy 1.67 Uncoated</t>
  </si>
  <si>
    <t>86BA001</t>
  </si>
  <si>
    <t>Futuro P Standard FreeForm 1.5 Uncoated</t>
  </si>
  <si>
    <t>86BA164</t>
  </si>
  <si>
    <t>Futuro P Standard FreeForm 1.5 Photochromic Uncoated</t>
  </si>
  <si>
    <t>86BA146</t>
  </si>
  <si>
    <t>Futuro P Standard FreeForm 1.67 Photochromic Uncoated</t>
  </si>
  <si>
    <t>86BA004</t>
  </si>
  <si>
    <t>Futuro P Standard FreeForm Transitions® 1.5 Uncoated</t>
  </si>
  <si>
    <t>86BA014</t>
  </si>
  <si>
    <t>Futuro P Standard FreeForm Transitions® XTRActive 1.5 Uncoated</t>
  </si>
  <si>
    <t>86BA127</t>
  </si>
  <si>
    <t>Futuro P Optimised FreeForm PolarView 1.5 Uncoated</t>
  </si>
  <si>
    <t>86BA007</t>
  </si>
  <si>
    <t>Futuro P Optimised FreeForm NuPolar® 1.5 Uncoated</t>
  </si>
  <si>
    <t>86BA002</t>
  </si>
  <si>
    <t>Futuro P Standard FreeForm 1.6 Uncoated</t>
  </si>
  <si>
    <t>86BA005</t>
  </si>
  <si>
    <t>Futuro P Standard FreeForm Transitions® 1.6 Uncoated</t>
  </si>
  <si>
    <t>86BA008</t>
  </si>
  <si>
    <t>Futuro P Optimised FreeForm NuPolar® 1.6 Uncoated</t>
  </si>
  <si>
    <t>86BA003</t>
  </si>
  <si>
    <t>Futuro P Standard FreeForm 1.67 Uncoated</t>
  </si>
  <si>
    <t>86BA006</t>
  </si>
  <si>
    <t>Futuro P Standard FreeForm Transitions® 1.67 Uncoated</t>
  </si>
  <si>
    <t>86BA009</t>
  </si>
  <si>
    <t>Futuro P Optimised FreeForm NuPolar® 1.67 Uncoated</t>
  </si>
  <si>
    <t>86BA141</t>
  </si>
  <si>
    <t>Futuro Comfort Optimised FreeForm 1.5 Uncoated</t>
  </si>
  <si>
    <t>86BA224</t>
  </si>
  <si>
    <t>Futuro Comfort Optimised FreeForm Photochromic 1.5 Uncoated</t>
  </si>
  <si>
    <t>86BA234</t>
  </si>
  <si>
    <t>Futuro Comfort Optimised FreeForm Transitions® 1.5 Uncoated</t>
  </si>
  <si>
    <t>86BA021</t>
  </si>
  <si>
    <t>Futuro Blando Optimised FreeForm 1.5 Uncoated</t>
  </si>
  <si>
    <t>86BA174</t>
  </si>
  <si>
    <t>Futuro Blando Optimised FreeForm Photochromic 1.5 Uncoated</t>
  </si>
  <si>
    <t>86BA156</t>
  </si>
  <si>
    <t>Futuro Blando Optimised FreeForm Photochromic 1.67 Uncoated</t>
  </si>
  <si>
    <t>86BA024</t>
  </si>
  <si>
    <t>Futuro Blando Optimised FreeForm Transitions® 1.5 Uncoated</t>
  </si>
  <si>
    <t>86BA034</t>
  </si>
  <si>
    <t>Futuro Blando Optimised FreeForm Transitions® XTRActive 1.5 Uncoated</t>
  </si>
  <si>
    <t>86BA012</t>
  </si>
  <si>
    <t>Futuro Blando Optimised FreeForm 1.60 Uncoated</t>
  </si>
  <si>
    <t>86BA015</t>
  </si>
  <si>
    <t>Futuro Blando Optimised FreeForm Transitions® 1.6 Uncoated</t>
  </si>
  <si>
    <t>86BA025</t>
  </si>
  <si>
    <t>Futuro Blando Optimised FreeForm Transitions® XTRActive 1.6 Uncoated</t>
  </si>
  <si>
    <t>86BA013</t>
  </si>
  <si>
    <t>Futuro Blando Optimised FreeForm 1.67 Uncoated</t>
  </si>
  <si>
    <t>86BA016</t>
  </si>
  <si>
    <t>Futuro Blando Optimised FreeForm Transitions® 1.67 Uncoated</t>
  </si>
  <si>
    <t>86BA026</t>
  </si>
  <si>
    <t>Futuro Blando Optimised FreeForm Transitions® XTRActive 1.67 Uncoated</t>
  </si>
  <si>
    <t>86BA017</t>
  </si>
  <si>
    <t>Futuro Blando Optimised FreeForm Drivewear® 1.5 Uncoated</t>
  </si>
  <si>
    <t>86BA018</t>
  </si>
  <si>
    <t>Futuro Blando Optimised FreeForm Drivewear® Polycarb 1.586 Uncoated</t>
  </si>
  <si>
    <t>86BA137</t>
  </si>
  <si>
    <t>Futuro Blando Optimised FreeForm PolarView 1.5 Uncoated</t>
  </si>
  <si>
    <t>86BA027</t>
  </si>
  <si>
    <t>Futuro Blando Optimised FreeForm NuPolar® 1.5 Uncoated</t>
  </si>
  <si>
    <t>86BA028</t>
  </si>
  <si>
    <t>Futuro Blando Optimised FreeForm NuPolar® 1.6 Uncoated</t>
  </si>
  <si>
    <t>86BA019</t>
  </si>
  <si>
    <t>Futuro Blando Optimised FreeForm NuPolar® 1.67 Uncoated</t>
  </si>
  <si>
    <t>86BA038</t>
  </si>
  <si>
    <t>Futuro Blando Optimised FreeForm NuPolar® Polycarb 1.586 Uncoated</t>
  </si>
  <si>
    <t>86BA022</t>
  </si>
  <si>
    <t>Futuro Blando Optimised FreeForm Trivex® 1.53 Uncoated</t>
  </si>
  <si>
    <t>86BA035</t>
  </si>
  <si>
    <t>Futuro Blando Optimised FreeForm Trivex® Transitions® 1.53 Uncoated</t>
  </si>
  <si>
    <t>86BA045</t>
  </si>
  <si>
    <t>Futuro Blando Optimised FreeForm Trivex® Transitions® XTRActive 1.53 Uncoated</t>
  </si>
  <si>
    <t>86BA023</t>
  </si>
  <si>
    <t>Futuro Blando Optimised FreeForm 1.74 Uncoated</t>
  </si>
  <si>
    <t>86BA041</t>
  </si>
  <si>
    <t>Futuro Blando ll Optimised FreeForm 1.5 Uncoated</t>
  </si>
  <si>
    <t>86BA184</t>
  </si>
  <si>
    <t>Futuro Blando ll Optimised FreeForm Photochromic 1.5 Uncoated</t>
  </si>
  <si>
    <t>86BA166</t>
  </si>
  <si>
    <t>Futuro Blando ll Optimised FreeForm Photochromic 1.67 Uncoated</t>
  </si>
  <si>
    <t>86BA044</t>
  </si>
  <si>
    <t>Futuro Blando ll Optimised FreeForm Transitions® 1.5 Uncoated</t>
  </si>
  <si>
    <t>86BA054</t>
  </si>
  <si>
    <t>Futuro Blando ll Optimised FreeForm Transitions® XTRActive 1.5 Uncoated</t>
  </si>
  <si>
    <t>86BA032</t>
  </si>
  <si>
    <t>Futuro Blando ll Optimised FreeForm 1.60 Uncoated</t>
  </si>
  <si>
    <t>86BA055</t>
  </si>
  <si>
    <t>Futuro Blando ll Optimised FreeForm Transitions® 1.6 Uncoated</t>
  </si>
  <si>
    <t>86BA065</t>
  </si>
  <si>
    <t>Futuro Blando ll Optimised FreeForm Transitions® XTRActive 1.6 Uncoated</t>
  </si>
  <si>
    <t>86BA033</t>
  </si>
  <si>
    <t>Futuro Blando ll Optimised FreeForm 1.67 Uncoated</t>
  </si>
  <si>
    <t>86BA036</t>
  </si>
  <si>
    <t>Futuro Blando ll Optimised FreeForm Transitions® 1.67 Uncoated</t>
  </si>
  <si>
    <t>86BA046</t>
  </si>
  <si>
    <t>Futuro Blando ll Optimised FreeForm Transitions® XTRActive 1.67 Uncoated</t>
  </si>
  <si>
    <t>86BA037</t>
  </si>
  <si>
    <t>Futuro Blando ll Optimised FreeForm Drivewear® 1.5 Uncoated</t>
  </si>
  <si>
    <t>86BA048</t>
  </si>
  <si>
    <t>Futuro Blando ll Optimised FreeForm Drivewear® Polycarb 1.586 Uncoated</t>
  </si>
  <si>
    <t>86BA047</t>
  </si>
  <si>
    <t>Futuro Blando ll Optimised FreeForm NuPolar® 1.5 Uncoated</t>
  </si>
  <si>
    <t>86BA058</t>
  </si>
  <si>
    <t>Futuro Blando ll Optimised FreeForm NuPolar® 1.6 Uncoated</t>
  </si>
  <si>
    <t>86BA029</t>
  </si>
  <si>
    <t>Futuro Blando ll Optimised FreeForm NuPolar® 1.67 Uncoated</t>
  </si>
  <si>
    <t>86BA068</t>
  </si>
  <si>
    <t>Futuro Blando ll Optimised FreeForm NuPolar® Polycarb 1.586 Uncoated</t>
  </si>
  <si>
    <t>86BA042</t>
  </si>
  <si>
    <t>Futuro Blando ll Optimised FreeForm Trivex® 1.53 Uncoated</t>
  </si>
  <si>
    <t>86BA075</t>
  </si>
  <si>
    <t>Futuro Blando ll Optimised FreeForm Trivex® Transitions® 1.53 Uncoated</t>
  </si>
  <si>
    <t>86BA085</t>
  </si>
  <si>
    <t>Futuro Blando ll Optimised FreeForm Trivex® Transitions® XTRActive 1.53 Uncoated</t>
  </si>
  <si>
    <t>86BA043</t>
  </si>
  <si>
    <t>Futuro Blando ll Optimised FreeForm 1.74 Uncoated</t>
  </si>
  <si>
    <t>86BA061</t>
  </si>
  <si>
    <t>Futuro Duro Optimised FreeForm 1.5 Uncoated</t>
  </si>
  <si>
    <t>86BA194</t>
  </si>
  <si>
    <t>Futuro Duro Optimised FreeForm 1.5 Photochromic Uncoated</t>
  </si>
  <si>
    <t>86BA176</t>
  </si>
  <si>
    <t>Futuro Duro Optimised FreeForm 1.67 Photochromic Uncoated</t>
  </si>
  <si>
    <t>86BA064</t>
  </si>
  <si>
    <t>Futuro Duro Optimised FreeForm Transitions ® 1.5 Uncoated</t>
  </si>
  <si>
    <t>86BA074</t>
  </si>
  <si>
    <t>Futuro Duro Optimised FreeForm Transitions ® XTRActive 1.5 Uncoated</t>
  </si>
  <si>
    <t>86BA052</t>
  </si>
  <si>
    <t>Futuro Duro Optimised FreeForm 1.6 Uncoated</t>
  </si>
  <si>
    <t>86BA095</t>
  </si>
  <si>
    <t>Futuro Duro Optimised FreeForm Transitions® VI 1.6 Uncoated</t>
  </si>
  <si>
    <t>86BA105</t>
  </si>
  <si>
    <t>Futuro Duro Optimised FreeForm Transitions® XTRActive 1.6 Uncoated</t>
  </si>
  <si>
    <t>86BA053</t>
  </si>
  <si>
    <t>Futuro Duro Optimised FreeForm 1.67 Uncoated</t>
  </si>
  <si>
    <t>86BA056</t>
  </si>
  <si>
    <t>Futuro Duro Optimised FreeForm Transitions® 1.67 Uncoated</t>
  </si>
  <si>
    <t>86BA066</t>
  </si>
  <si>
    <t>Futuro Duro Optimised FreeForm Transitions® XTRActive 1.67 Uncoated</t>
  </si>
  <si>
    <t>86BA057</t>
  </si>
  <si>
    <t>Futuro Duro Optimised FreeForm DriveWear® 1.5 Uncoated</t>
  </si>
  <si>
    <t>86BA078</t>
  </si>
  <si>
    <t>Futuro Duro Optimised FreeForm Drivewear® Polycarb 1.586 Uncoated</t>
  </si>
  <si>
    <t>86BA147</t>
  </si>
  <si>
    <t>Futuro Duro Optimised FreeForm PolarView 1.5 Uncoated</t>
  </si>
  <si>
    <t>86BA067</t>
  </si>
  <si>
    <t>Futuro Duro Optimised FreeForm NuPolar® 1.5 Uncoated</t>
  </si>
  <si>
    <t>86BA088</t>
  </si>
  <si>
    <t>Futuro Duro Optimised FreeForm NuPolar® 1.6 Uncoated</t>
  </si>
  <si>
    <t>86BA039</t>
  </si>
  <si>
    <t>Futuro Duro Optimised FreeForm NuPolar® 1.67 Uncoated</t>
  </si>
  <si>
    <t>86BA098</t>
  </si>
  <si>
    <t>Futuro Duro Optimised FreeForm NuPolar® Polycarb 1.586 Uncoated</t>
  </si>
  <si>
    <t>86BA062</t>
  </si>
  <si>
    <t>Futuro Duro Optimised FreeForm Trivex® 1.53 Uncoated</t>
  </si>
  <si>
    <t>86BA115</t>
  </si>
  <si>
    <t>Futuro Duro Optimised FreeForm Trivex® Transitions® 1.53 Uncoated</t>
  </si>
  <si>
    <t>86BA125</t>
  </si>
  <si>
    <t>Futuro Duro Optimised FreeForm Trivex® Transitions® XTRActive 1.53 Uncoated</t>
  </si>
  <si>
    <t>86BA063</t>
  </si>
  <si>
    <t>Futuro Duro Optimised FreeForm 1.74 Uncoated</t>
  </si>
  <si>
    <t>86BA081</t>
  </si>
  <si>
    <t>Futuro Duro ll Optimised FreeForm 1.5 Uncoated</t>
  </si>
  <si>
    <t>86BA204</t>
  </si>
  <si>
    <t>Futuro Duro ll Optimised FreeForm 1.5 Photochromic Uncoated</t>
  </si>
  <si>
    <t>86BA186</t>
  </si>
  <si>
    <t>Futuro Duro ll Optimised FreeForm 1.67 Photochromic Uncoated</t>
  </si>
  <si>
    <t>86BA084</t>
  </si>
  <si>
    <t>Futuro Duro ll Optimised FreeForm Transitions ® 1.5 Uncoated</t>
  </si>
  <si>
    <t>86BA094</t>
  </si>
  <si>
    <t>Futuro Duro ll Optimised FreeForm Transitions ® XTRActive 1.5 Uncoated</t>
  </si>
  <si>
    <t>86BA072</t>
  </si>
  <si>
    <t>Futuro Duro ll Optimised FreeForm 1.6 Uncoated</t>
  </si>
  <si>
    <t>86BA135</t>
  </si>
  <si>
    <t>Futuro Duro ll Optimised FreeForm Transitions® VI 1.6 Uncoated</t>
  </si>
  <si>
    <t>86BA145</t>
  </si>
  <si>
    <t>Futuro Duro ll Optimised FreeForm Transitions® XTRActive 1.6 Uncoated</t>
  </si>
  <si>
    <t>86BA073</t>
  </si>
  <si>
    <t>Futuro Duro ll Optimised FreeForm 1.67 Uncoated</t>
  </si>
  <si>
    <t>86BA076</t>
  </si>
  <si>
    <t>Futuro Duro ll Optimised FreeForm Transitions® 1.67 Uncoated</t>
  </si>
  <si>
    <t>86BA086</t>
  </si>
  <si>
    <t>Futuro Duro ll Optimised FreeForm Transitions® XTRActive 1.67 Uncoated</t>
  </si>
  <si>
    <t>86BA077</t>
  </si>
  <si>
    <t>Futuro Duro ll Optimised FreeForm DriveWear® 1.5 Uncoated</t>
  </si>
  <si>
    <t>86BA108</t>
  </si>
  <si>
    <t>Futuro Duro ll Optimised FreeForm Drivewear® Polycarb 1.586 Uncoated</t>
  </si>
  <si>
    <t>86BA087</t>
  </si>
  <si>
    <t>Futuro Duro ll Optimised FreeForm NuPolar® 1.5 Uncoated</t>
  </si>
  <si>
    <t>86BA118</t>
  </si>
  <si>
    <t>Futuro Duro ll Optimised FreeForm NuPolar® 1.6 Uncoated</t>
  </si>
  <si>
    <t>86BA049</t>
  </si>
  <si>
    <t>Futuro Duro ll Optimised FreeForm NuPolar® 1.67 Uncoated</t>
  </si>
  <si>
    <t>86BA128</t>
  </si>
  <si>
    <t>Futuro Duro ll Optimised FreeForm NuPolar® Polycarb 1.586 Uncoated</t>
  </si>
  <si>
    <t>86BA082</t>
  </si>
  <si>
    <t>Futuro Duro ll Optimised FreeForm Trivex® 1.53 Uncoated</t>
  </si>
  <si>
    <t>86BA155</t>
  </si>
  <si>
    <t>Futuro Duro ll Optimised FreeForm Trivex® Transitions® 1.53 Uncoated</t>
  </si>
  <si>
    <t>86BA165</t>
  </si>
  <si>
    <t>Futuro Duro ll Optimised FreeForm Trivex® Transitions® XTRActive 1.53 Uncoated</t>
  </si>
  <si>
    <t>86BA083</t>
  </si>
  <si>
    <t>Futuro Duro ll Optimised FreeForm 1.74 Uncoated</t>
  </si>
  <si>
    <t>86BA101</t>
  </si>
  <si>
    <t>Futuro Advance Optimised FreeForm 1.5 Uncoated</t>
  </si>
  <si>
    <t>86BA214</t>
  </si>
  <si>
    <t>Futuro Advance Optimised FreeForm 1.5 Photochromic Uncoated</t>
  </si>
  <si>
    <t>86BA196</t>
  </si>
  <si>
    <t>Futuro Advance Optimised FreeForm 1.67 Photochromic Uncoated</t>
  </si>
  <si>
    <t>86BA104</t>
  </si>
  <si>
    <t>Futuro Advance Optimised FreeForm Transitions ® 1.5 Uncoated</t>
  </si>
  <si>
    <t>86BA092</t>
  </si>
  <si>
    <t>Futuro Advance Optimised FreeForm 1.6 Uncoated</t>
  </si>
  <si>
    <t>86BA175</t>
  </si>
  <si>
    <t>Futuro Advance Optimised FreeForm Transitions® VI 1.6 Uncoated</t>
  </si>
  <si>
    <t>86BA093</t>
  </si>
  <si>
    <t>Futuro Advance Optimised FreeForm 1.67 Uncoated</t>
  </si>
  <si>
    <t>86BA096</t>
  </si>
  <si>
    <t>Futuro Advance Optimised FreeForm Transitions® 1.67 Uncoated</t>
  </si>
  <si>
    <t>86BA097</t>
  </si>
  <si>
    <t>Futuro Advance Optimised FreeForm NuPolar® 1.5 Uncoated</t>
  </si>
  <si>
    <t>86BA138</t>
  </si>
  <si>
    <t>Futuro Advance Optimised FreeForm NuPolar® 1.6 Uncoated</t>
  </si>
  <si>
    <t>86BA059</t>
  </si>
  <si>
    <t>Futuro Advance Optimised FreeForm NuPolar® 1.67 Uncoated</t>
  </si>
  <si>
    <t>86BA121</t>
  </si>
  <si>
    <t>Futuro Natural Optimised FreeForm 1.5 Uncoated</t>
  </si>
  <si>
    <t>86BA114</t>
  </si>
  <si>
    <t>Futuro Natural Optimised FreeForm Transitions® 1.5 Uncoated</t>
  </si>
  <si>
    <t>86BA107</t>
  </si>
  <si>
    <t>Futuro Natural Optimised FreeForm NuPolar® 1.5 Uncoated</t>
  </si>
  <si>
    <t>86BA102</t>
  </si>
  <si>
    <t>Futuro Natural Optimised FreeForm 1.6 Uncoated</t>
  </si>
  <si>
    <t>86BA185</t>
  </si>
  <si>
    <t>Futuro Natural Optimised FreeForm Transitions® 1.6 Uncoated</t>
  </si>
  <si>
    <t>86BA148</t>
  </si>
  <si>
    <t>Futuro Natural Optimised FreeForm NuPolar® 1.6 Uncoated</t>
  </si>
  <si>
    <t>86BA103</t>
  </si>
  <si>
    <t>Futuro Natural Optimised FreeForm 1.67 Uncoated</t>
  </si>
  <si>
    <t>86BA106</t>
  </si>
  <si>
    <t>Futuro Natural Optimised FreeForm Transitions® 1.67 Uncoated</t>
  </si>
  <si>
    <t>86BA069</t>
  </si>
  <si>
    <t>Futuro Natural Optimised FreeForm NuPolar® 1.67 Uncoated</t>
  </si>
  <si>
    <t>86CS001</t>
  </si>
  <si>
    <t>synchrony Progressive Easy S 1.5 UNC</t>
  </si>
  <si>
    <t>86CS004</t>
  </si>
  <si>
    <t>synchrony Progressive Easy S 1.5 Photo Grey UNC</t>
  </si>
  <si>
    <t>86CS002</t>
  </si>
  <si>
    <t>synchrony Progressive Easy S 1.59 Uncoated</t>
  </si>
  <si>
    <t>86CS005</t>
  </si>
  <si>
    <t>synchrony Progressive Easy S 1.59 Photo Grey Uncoated</t>
  </si>
  <si>
    <t>86CS011</t>
  </si>
  <si>
    <t>synchrony Progressive Easy View 1.5 UNC</t>
  </si>
  <si>
    <t>86CS014</t>
  </si>
  <si>
    <t>synchrony Progressive Easy View 1.5 Photo Grey UNC</t>
  </si>
  <si>
    <t>86CS012</t>
  </si>
  <si>
    <t>synchrony Progressive Easy View 1.59 Uncoated</t>
  </si>
  <si>
    <t>86CS015</t>
  </si>
  <si>
    <t>synchrony Progressive Easy View 1.59 Photo Grey Uncoated</t>
  </si>
  <si>
    <t>86CS021</t>
  </si>
  <si>
    <t>synchrony Progressive Performance HD 1.5 UNC</t>
  </si>
  <si>
    <t>86CS024</t>
  </si>
  <si>
    <t>synchrony Progressive Performance HD 1.5 Photo Grey Uncoated</t>
  </si>
  <si>
    <t>86CS022</t>
  </si>
  <si>
    <t>synchrony Progressive Performance HD 1.6 Uncoated</t>
  </si>
  <si>
    <t>86CS025</t>
  </si>
  <si>
    <t>synchrony Progressive Performance HD 1.6 Photo Grey Uncoated</t>
  </si>
  <si>
    <t>86CS031</t>
  </si>
  <si>
    <t>synchrony Progressive Performance HD Short 1.5 UNC</t>
  </si>
  <si>
    <t>86CS034</t>
  </si>
  <si>
    <t>synchrony Progressive Performance HD Short 1.5 Photo Grey Uncoated</t>
  </si>
  <si>
    <t>86CS032</t>
  </si>
  <si>
    <t>synchrony Progressive Performance HD Short 1.6 Uncoated</t>
  </si>
  <si>
    <t>86CS035</t>
  </si>
  <si>
    <t>synchrony Progressive Performance HD Short 1.6 Photo Grey Uncoated</t>
  </si>
  <si>
    <t>86CS041</t>
  </si>
  <si>
    <t>synchrony Progressive Performance HDV 1.5 UNC</t>
  </si>
  <si>
    <t>86CS044</t>
  </si>
  <si>
    <t>synchrony Progressive Performance HDV 1.5 Photo Grey Uncoated</t>
  </si>
  <si>
    <t>86CS042</t>
  </si>
  <si>
    <t>synchrony Progressive Performance HDV 1.6 Uncoated</t>
  </si>
  <si>
    <t>86CS045</t>
  </si>
  <si>
    <t>synchrony Progressive Performance HDV 1.6 Photo Grey Uncoated</t>
  </si>
  <si>
    <t>86CS003</t>
  </si>
  <si>
    <t>synchrony Progressive Performance HDV 1.67 Uncoated</t>
  </si>
  <si>
    <t>86CS016</t>
  </si>
  <si>
    <t>synchrony Progressive Performance HDV 1.67 Photo Grey Uncoated</t>
  </si>
  <si>
    <t>86CS051</t>
  </si>
  <si>
    <t>synchrony Progressive Ultra HDV 1.5 UNC</t>
  </si>
  <si>
    <t>86CS054</t>
  </si>
  <si>
    <t>synchrony Progressive Ultra HDV 1.5 Photo Grey Uncoated</t>
  </si>
  <si>
    <t>86CS052</t>
  </si>
  <si>
    <t>synchrony Progressive Ultra HDV 1.6 Uncoated</t>
  </si>
  <si>
    <t>86CS055</t>
  </si>
  <si>
    <t>synchrony Progressive Ultra HDV 1.6 Photo Grey Uncoated</t>
  </si>
  <si>
    <t>86CS013</t>
  </si>
  <si>
    <t>synchrony Progressive Ultra HDV 1.67 Uncoated</t>
  </si>
  <si>
    <t>86CS006</t>
  </si>
  <si>
    <t>synchrony Progressive Ultra HDV 1.67 Photo Grey Uncoated</t>
  </si>
  <si>
    <t>86CZ001</t>
  </si>
  <si>
    <t>ZEISS Progressive Precision Pure Short 1.5 Uncoated</t>
  </si>
  <si>
    <t>86CZ004</t>
  </si>
  <si>
    <t>ZEISS Progressive Precision Pure Short 1.5 PhotoFusion Grey Uncoated</t>
  </si>
  <si>
    <t>86CZ284</t>
  </si>
  <si>
    <t>ZEISS Progressive Precision Pure Short 1.5 PhotoFusion Brown Uncoated</t>
  </si>
  <si>
    <t>86CZ002</t>
  </si>
  <si>
    <t>ZEISS Progressive Precision Pure Short 1.6 Uncoated</t>
  </si>
  <si>
    <t>86CZ005</t>
  </si>
  <si>
    <t>ZEISS Progressive Precision Pure Short 1.6 PhotoFusion Grey Uncoated</t>
  </si>
  <si>
    <t>86CZ315</t>
  </si>
  <si>
    <t>ZEISS Progressive Precision Pure Short 1.6 PhotoFusion Brown Uncoated</t>
  </si>
  <si>
    <t>86CZ003</t>
  </si>
  <si>
    <t>ZEISS Progressive Precision Pure Short 1.67 Uncoated</t>
  </si>
  <si>
    <t>86CZ006</t>
  </si>
  <si>
    <t>ZEISS Progressive Precision Pure Short 1.67 PhotoFusion Grey Uncoated</t>
  </si>
  <si>
    <t>86CZ296</t>
  </si>
  <si>
    <t>ZEISS Progressive Precision Pure Short 1.67 PhotoFusion Brown Uncoated</t>
  </si>
  <si>
    <t>86CZ011</t>
  </si>
  <si>
    <t>ZEISS Progressive Precision Pure Medium 1.5 Uncoated</t>
  </si>
  <si>
    <t>86CZ014</t>
  </si>
  <si>
    <t>ZEISS Progressive Precision Pure Medium 1.5 PhotoFusion Grey Uncoated</t>
  </si>
  <si>
    <t>86CZ294</t>
  </si>
  <si>
    <t>ZEISS Progressive Precision Pure Medium 1.5 PhotoFusion Brown Uncoated</t>
  </si>
  <si>
    <t>86CZ012</t>
  </si>
  <si>
    <t>ZEISS Progressive Precision Pure Medium 1.6 Uncoated</t>
  </si>
  <si>
    <t>86CZ015</t>
  </si>
  <si>
    <t>ZEISS Progressive Precision Pure Medium 1.6 PhotoFusion Grey Uncoated</t>
  </si>
  <si>
    <t>86CZ325</t>
  </si>
  <si>
    <t>ZEISS Progressive Precision Pure Medium 1.6 PhotoFusion Brown Uncoated</t>
  </si>
  <si>
    <t>86CZ013</t>
  </si>
  <si>
    <t>ZEISS Progressive Precision Pure Medium 1.67 Uncoated</t>
  </si>
  <si>
    <t>86CZ016</t>
  </si>
  <si>
    <t>ZEISS Progressive Precision Pure Medium 1.67 PhotoFusion Grey Uncoated</t>
  </si>
  <si>
    <t>86CZ306</t>
  </si>
  <si>
    <t>86CZ021</t>
  </si>
  <si>
    <t>ZEISS Progressive Precision Pure Long 1.5 Uncoated</t>
  </si>
  <si>
    <t>86CZ024</t>
  </si>
  <si>
    <t>ZEISS Progressive Precision Pure Long 1.5 PhotoFusion Grey Uncoated</t>
  </si>
  <si>
    <t>86CZ304</t>
  </si>
  <si>
    <t>ZEISS Progressive Precision Pure Long 1.5 PhotoFusion Brown Uncoated</t>
  </si>
  <si>
    <t>86CZ022</t>
  </si>
  <si>
    <t>ZEISS Progressive Precision Pure Long 1.6 Uncoated</t>
  </si>
  <si>
    <t>86CZ025</t>
  </si>
  <si>
    <t>ZEISS Progressive Precision Pure Long 1.6 PhotoFusion Grey Uncoated</t>
  </si>
  <si>
    <t>86CZ335</t>
  </si>
  <si>
    <t>ZEISS Progressive Precision Pure Long 1.6 PhotoFusion Brown Uncoated</t>
  </si>
  <si>
    <t>86CZ023</t>
  </si>
  <si>
    <t>ZEISS Progressive Precision Pure Long 1.67 Uncoated</t>
  </si>
  <si>
    <t>86CZ026</t>
  </si>
  <si>
    <t>ZEISS Progressive Precision Pure Long 1.67 PhotoFusion Grey Uncoated</t>
  </si>
  <si>
    <t>86CZ316</t>
  </si>
  <si>
    <t>ZEISS Progressive Precision Pure Long 1.67 PhotoFusion Brown Uncoated</t>
  </si>
  <si>
    <t>86CZ031</t>
  </si>
  <si>
    <t>ZEISS Progressive Precision Plus 1.5 Uncoated</t>
  </si>
  <si>
    <t>86CZ034</t>
  </si>
  <si>
    <t>ZEISS Progressive Precision Plus 1.5 PhotoFusion Grey Uncoated</t>
  </si>
  <si>
    <t>86CZ314</t>
  </si>
  <si>
    <t>ZEISS Progressive Precision Plus 1.5 PhotoFusion Brown Uncoated</t>
  </si>
  <si>
    <t>86CZ007</t>
  </si>
  <si>
    <t>ZEISS Progressive Precision Plus 1.5 Polarized Grey Uncoated</t>
  </si>
  <si>
    <t>86CZ017</t>
  </si>
  <si>
    <t>ZEISS Progressive Precision Plus 1.5 Polarized Brown Uncoated</t>
  </si>
  <si>
    <t>86CZ027</t>
  </si>
  <si>
    <t>ZEISS Progressive Precision Plus 1.5 Polarized Pioneer Uncoated</t>
  </si>
  <si>
    <t>86CZ032</t>
  </si>
  <si>
    <t>ZEISS Progressive Precision Plus 1.6 Uncoated</t>
  </si>
  <si>
    <t>86CZ035</t>
  </si>
  <si>
    <t>ZEISS Progressive Precision Plus 1.6 PhotoFusion Grey Uncoated</t>
  </si>
  <si>
    <t>86CZ345</t>
  </si>
  <si>
    <t>ZEISS Progressive Precision Plus 1.6 PhotoFusion Brown Uncoated</t>
  </si>
  <si>
    <t>86CZ008</t>
  </si>
  <si>
    <t>ZEISS Progressive Precision Plus 1.6 Polarized Grey Uncoated</t>
  </si>
  <si>
    <t>86CZ018</t>
  </si>
  <si>
    <t>ZEISS Progressive Precision Plus 1.6 Polarized Brown Uncoated</t>
  </si>
  <si>
    <t>86CZ028</t>
  </si>
  <si>
    <t>ZEISS Progressive Precision Plus 1.6 Polarized Pioneer Uncoated</t>
  </si>
  <si>
    <t>86CZ033</t>
  </si>
  <si>
    <t>ZEISS Progressive Precision Plus 1.67 Uncoated</t>
  </si>
  <si>
    <t>86CZ036</t>
  </si>
  <si>
    <t>ZEISS Progressive Precision Plus 1.67 PhotoFusion Grey Uncoated</t>
  </si>
  <si>
    <t>86CZ326</t>
  </si>
  <si>
    <t>ZEISS Progressive Precision Plus 1.67 PhotoFusion Brown Uncoated</t>
  </si>
  <si>
    <t>86CZ043</t>
  </si>
  <si>
    <t>ZEISS Progressive Precision Plus 1.74 Uncoated</t>
  </si>
  <si>
    <t>86CZ041</t>
  </si>
  <si>
    <t>ZEISS Progressive Plus 2 Sport 1.5 Uncoated</t>
  </si>
  <si>
    <t>86CZ044</t>
  </si>
  <si>
    <t>ZEISS Progressive Plus 2 Sport 1.5 PhotoFusion Grey Uncoated</t>
  </si>
  <si>
    <t>86CZ324</t>
  </si>
  <si>
    <t>ZEISS Progressive Plus 2 Sport 1.5 PhotoFusion Brown Uncoated</t>
  </si>
  <si>
    <t>86CZ037</t>
  </si>
  <si>
    <t>ZEISS Progressive Plus 2 Sport 1.5 Polarized Grey Uncoated</t>
  </si>
  <si>
    <t>86CZ047</t>
  </si>
  <si>
    <t>ZEISS Progressive Plus 2 Sport 1.5 Polarized Skylet Fun Uncoated</t>
  </si>
  <si>
    <t>86CZ057</t>
  </si>
  <si>
    <t>ZEISS Progressive Plus 2 Sport 1.5 Polarized Skylet Road Uncoated</t>
  </si>
  <si>
    <t>86CZ067</t>
  </si>
  <si>
    <t>ZEISS Progressive Plus 2 Sport 1.5 Polarized Skylet Sport Uncoated</t>
  </si>
  <si>
    <t>86CZ077</t>
  </si>
  <si>
    <t>86CZ087</t>
  </si>
  <si>
    <t>ZEISS Progressive Plus 2 Sport 1.5 Polarized Brown Uncoated</t>
  </si>
  <si>
    <t>86CZ097</t>
  </si>
  <si>
    <t>ZEISS Progressive Plus 2 Sport 1.5 Polarized Pioneer Uncoated</t>
  </si>
  <si>
    <t>86CZ042</t>
  </si>
  <si>
    <t>ZEISS Progressive Plus 2 Sport 1.6 Uncoated</t>
  </si>
  <si>
    <t>86CZ045</t>
  </si>
  <si>
    <t>ZEISS Progressive Plus 2 Sport 1.6 PhotoFusion Grey Uncoated</t>
  </si>
  <si>
    <t>86CZ355</t>
  </si>
  <si>
    <t>ZEISS Progressive Plus 2 Sport 1.6 PhotoFusion Brown Uncoated</t>
  </si>
  <si>
    <t>86CZ038</t>
  </si>
  <si>
    <t>ZEISS Progressive Plus 2 Sport 1.6 Polarized Grey Uncoated</t>
  </si>
  <si>
    <t>86CZ048</t>
  </si>
  <si>
    <t>ZEISS Progressive Plus 2 Sport 1.6 Polarized Brown Uncoated</t>
  </si>
  <si>
    <t>86CZ058</t>
  </si>
  <si>
    <t>ZEISS Progressive Plus 2 Sport 1.6 Polarized Pioneer Uncoated</t>
  </si>
  <si>
    <t>81HY033</t>
  </si>
  <si>
    <t>Nulux Eyvia 1.74 HVLL standard</t>
  </si>
  <si>
    <t>86CZ051</t>
  </si>
  <si>
    <t>ZEISS Progressive Precision Superb 1.5 Uncoated</t>
  </si>
  <si>
    <t>86CZ054</t>
  </si>
  <si>
    <t>ZEISS Progressive Precision Superb 1.5 PhotoFusion Grey Uncoated</t>
  </si>
  <si>
    <t>86CZ334</t>
  </si>
  <si>
    <t>ZEISS Progressive Precision Superb 1.5 PhotoFusion Brown Uncoated</t>
  </si>
  <si>
    <t>86CZ107</t>
  </si>
  <si>
    <t>ZEISS Progressive Precision Superb 1.5 Polarized Grey Uncoated</t>
  </si>
  <si>
    <t>86CZ117</t>
  </si>
  <si>
    <t>ZEISS Progressive Precision Superb 1.5 Polarized Brown Uncoated</t>
  </si>
  <si>
    <t>86CZ127</t>
  </si>
  <si>
    <t>ZEISS Progressive Precision Superb 1.5 Polarized Pioneer Uncoated</t>
  </si>
  <si>
    <t>86CZ052</t>
  </si>
  <si>
    <t>ZEISS Progressive Precision Superb 1.6 Uncoated</t>
  </si>
  <si>
    <t>86CZ055</t>
  </si>
  <si>
    <t>ZEISS Progressive Precision Superb 1.6 PhotoFusion Grey Uncoated</t>
  </si>
  <si>
    <t>86CZ365</t>
  </si>
  <si>
    <t>ZEISS Progressive Precision Superb 1.6 PhotoFusion Brown Uncoated</t>
  </si>
  <si>
    <t>86CZ068</t>
  </si>
  <si>
    <t>ZEISS Progressive Precision Superb 1.6 Polarized Grey Uncoated</t>
  </si>
  <si>
    <t>86CZ078</t>
  </si>
  <si>
    <t>ZEISS Progressive Precision Superb 1.6 Polarized Brown Uncoated</t>
  </si>
  <si>
    <t>86CZ088</t>
  </si>
  <si>
    <t>ZEISS Progressive Precision Superb 1.6 Polarized Pioneer Uncoated</t>
  </si>
  <si>
    <t>86CZ053</t>
  </si>
  <si>
    <t>ZEISS Progressive Precision Superb 1.67 Uncoated</t>
  </si>
  <si>
    <t>86CZ046</t>
  </si>
  <si>
    <t>ZEISS Progressive Precision Superb 1.67 Photofusion Grey Uncoated</t>
  </si>
  <si>
    <t>86CZ336</t>
  </si>
  <si>
    <t>ZEISS Progressive Precision Superb 1.67 Photofusion Brown Uncoated</t>
  </si>
  <si>
    <t>86CZ063</t>
  </si>
  <si>
    <t>ZEISS Progressive Precision Superb 1.74 Silver</t>
  </si>
  <si>
    <t>86CZ061</t>
  </si>
  <si>
    <t>ZEISS Progressive Superb Sport 1.5 Uncoated</t>
  </si>
  <si>
    <t>86CZ064</t>
  </si>
  <si>
    <t>ZEISS Progressive Superb Sport 1.5 Photofusion Grey Uncoated</t>
  </si>
  <si>
    <t>86CZ344</t>
  </si>
  <si>
    <t>ZEISS Progressive Superb Sport 1.5 Photofusion Brown Uncoated</t>
  </si>
  <si>
    <t>86CZ137</t>
  </si>
  <si>
    <t>ZEISS Progressive Superb Sport 1.5 Polarized Skylet Fun Uncoated</t>
  </si>
  <si>
    <t>86CZ147</t>
  </si>
  <si>
    <t>ZEISS Progressive Superb Sport 1.5 Polarized Skylet Road Uncoated</t>
  </si>
  <si>
    <t>86CZ157</t>
  </si>
  <si>
    <t>ZEISS Progressive Superb Sport 1.5 Polarized Skylet Sport Uncoated</t>
  </si>
  <si>
    <t>86CZ167</t>
  </si>
  <si>
    <t>ZEISS Progressive Superb Sport 1.5 Polarized Grey Uncoated</t>
  </si>
  <si>
    <t>86CZ177</t>
  </si>
  <si>
    <t>ZEISS Progressive Superb Sport 1.5 Polarized Brown Uncoated</t>
  </si>
  <si>
    <t>86CZ187</t>
  </si>
  <si>
    <t>ZEISS Progressive Superb Sport 1.5 Polarized Pioneer Uncoated</t>
  </si>
  <si>
    <t>86CZ062</t>
  </si>
  <si>
    <t>ZEISS Progressive Superb Sport 1.6 Uncoated</t>
  </si>
  <si>
    <t>86CZ065</t>
  </si>
  <si>
    <t>ZEISS Progressive Superb Sport 1.6 Photofusion Grey Uncoated</t>
  </si>
  <si>
    <t>86CZ375</t>
  </si>
  <si>
    <t>ZEISS Progressive Superb Sport 1.6 Photofusion Brown Uncoated</t>
  </si>
  <si>
    <t>86CZ098</t>
  </si>
  <si>
    <t>ZEISS Progressive Superb Sport 1.6 Polarized Grey Uncoated</t>
  </si>
  <si>
    <t>86CZ108</t>
  </si>
  <si>
    <t>ZEISS Progressive Superb Sport 1.6 Polarized Brown Uncoated</t>
  </si>
  <si>
    <t>86CZ118</t>
  </si>
  <si>
    <t>ZEISS Progressive Superb Sport 1.6 Polarized Pioneer Uncoated</t>
  </si>
  <si>
    <t>86CZ073</t>
  </si>
  <si>
    <t>ZEISS Progressive Superb Sport 1.67 Uncoated</t>
  </si>
  <si>
    <t>86CZ056</t>
  </si>
  <si>
    <t>ZEISS Progressive Superb Sport 1.67 Photofusion Grey Uncoated</t>
  </si>
  <si>
    <t>86CZ346</t>
  </si>
  <si>
    <t>ZEISS Progressive Superb Sport 1.67 Photofusion Brown Uncoated</t>
  </si>
  <si>
    <t>86CZ071</t>
  </si>
  <si>
    <t>ZEISS Progressive DriveSafe 1.5 Uncoated</t>
  </si>
  <si>
    <t>86CZ074</t>
  </si>
  <si>
    <t>ZEISS Progressive DriveSafe 1.5 Photofusion Grey Uncoated</t>
  </si>
  <si>
    <t>86CZ354</t>
  </si>
  <si>
    <t>ZEISS Progressive DriveSafe 1.5 Photofusion Brown Uncoated</t>
  </si>
  <si>
    <t>86CZ197</t>
  </si>
  <si>
    <t>ZEISS Progressive DriveSafe 1.5 Polarized Grey Uncoated</t>
  </si>
  <si>
    <t>86CZ207</t>
  </si>
  <si>
    <t>ZEISS Progressive DriveSafe 1.5 Polarized Brown Uncoated</t>
  </si>
  <si>
    <t>86CZ217</t>
  </si>
  <si>
    <t>ZEISS Progressive DriveSafe 1.5 Polarized Pioneer Uncoated</t>
  </si>
  <si>
    <t>86CZ072</t>
  </si>
  <si>
    <t>ZEISS Progressive DriveSafe 1.6 Uncoated</t>
  </si>
  <si>
    <t>86CZ075</t>
  </si>
  <si>
    <t>ZEISS Progressive DriveSafe 1.6 Photofusion Grey Uncoated</t>
  </si>
  <si>
    <t>86CZ385</t>
  </si>
  <si>
    <t>ZEISS Progressive DriveSafe 1.6 Photofusion Brown Uncoated</t>
  </si>
  <si>
    <t>86CZ128</t>
  </si>
  <si>
    <t>ZEISS Progressive DriveSafe 1.6 Polarized Grey Uncoated</t>
  </si>
  <si>
    <t>86CZ138</t>
  </si>
  <si>
    <t>ZEISS Progressive DriveSafe 1.6 Polarized Brown Uncoated</t>
  </si>
  <si>
    <t>86CZ148</t>
  </si>
  <si>
    <t>ZEISS Progressive DriveSafe 1.6 Polarized Pioneer Uncoated</t>
  </si>
  <si>
    <t>86CZ083</t>
  </si>
  <si>
    <t>ZEISS Progressive DriveSafe 1.67 Uncoated</t>
  </si>
  <si>
    <t>86CZ066</t>
  </si>
  <si>
    <t>ZEISS Progressive DriveSafe 1.67 Photofusion Grey Uncoated</t>
  </si>
  <si>
    <t>86CZ356</t>
  </si>
  <si>
    <t>ZEISS Progressive DriveSafe 1.67 Photofusion Brown Uncoated</t>
  </si>
  <si>
    <t>86CZ093</t>
  </si>
  <si>
    <t>ZEISS Progressive DriveSafe 1.74 Uncoated</t>
  </si>
  <si>
    <t>86CZ081</t>
  </si>
  <si>
    <t>ZEISS Progressive DriveSafe Sport 1.5 Uncoated</t>
  </si>
  <si>
    <t>86CZ084</t>
  </si>
  <si>
    <t>ZEISS Progressive DriveSafe Sport 1.5 Photofusion Grey Uncoated</t>
  </si>
  <si>
    <t>86CZ364</t>
  </si>
  <si>
    <t>ZEISS Progressive DriveSafe Sport 1.5 Photofusion Brown Uncoated</t>
  </si>
  <si>
    <t>86CZ227</t>
  </si>
  <si>
    <t>ZEISS Progressive DriveSafe Sport 1.5 Polarized Grey Uncoated</t>
  </si>
  <si>
    <t>86CZ237</t>
  </si>
  <si>
    <t>ZEISS Progressive DriveSafe Sport 1.5 Polarized Brown Uncoated</t>
  </si>
  <si>
    <t>86CZ247</t>
  </si>
  <si>
    <t>ZEISS Progressive DriveSafe Sport 1.5 Polarized Pioneer Uncoated</t>
  </si>
  <si>
    <t>86CZ257</t>
  </si>
  <si>
    <t>ZEISS Progressive DriveSafe Sport 1.5 Polarized Skylet Fun Uncoated</t>
  </si>
  <si>
    <t>86CZ267</t>
  </si>
  <si>
    <t>ZEISS Progressive DriveSafe Sport 1.5 Polarized Skylet Road Uncoated</t>
  </si>
  <si>
    <t>86CZ277</t>
  </si>
  <si>
    <t>ZEISS Progressive DriveSafe Sport 1.5 Polarized Skylet Sport Uncoated</t>
  </si>
  <si>
    <t>86CZ082</t>
  </si>
  <si>
    <t>ZEISS Progressive DriveSafe Sport 1.6 Uncoated</t>
  </si>
  <si>
    <t>86CZ085</t>
  </si>
  <si>
    <t>ZEISS Progressive DriveSafe Sport 1.6 Photofusion Grey/Brown DriveSafe Uncoated</t>
  </si>
  <si>
    <t>86CZ395</t>
  </si>
  <si>
    <t>ZEISS Progressive DriveSafe Sport 1.6 Photofusion Grey Uncoated</t>
  </si>
  <si>
    <t>86CZ405</t>
  </si>
  <si>
    <t>ZEISS Progressive DriveSafe Sport 1.6 Photofusion Brown Uncoated</t>
  </si>
  <si>
    <t>86CZ158</t>
  </si>
  <si>
    <t>ZEISS Progressive DriveSafe Sport 1.6 Polarized Grey Uncoated</t>
  </si>
  <si>
    <t>86CZ168</t>
  </si>
  <si>
    <t>ZEISS Progressive DriveSafe Sport 1.6 Polarized Brown Uncoated</t>
  </si>
  <si>
    <t>86CZ178</t>
  </si>
  <si>
    <t>ZEISS Progressive DriveSafe Sport 1.6 Polarized Pioneer Uncoated</t>
  </si>
  <si>
    <t>86CZ188</t>
  </si>
  <si>
    <t>ZEISS Progressive DriveSafe Sport 1.6 Polarized Skylet Fun Uncoated</t>
  </si>
  <si>
    <t>86CZ198</t>
  </si>
  <si>
    <t>ZEISS Progressive DriveSafe Sport 1.6 Polarized Skylet Road Uncoated</t>
  </si>
  <si>
    <t>86CZ208</t>
  </si>
  <si>
    <t>ZEISS Progressive DriveSafe Sport 1.6 Polarized Skylet Sport Uncoated</t>
  </si>
  <si>
    <t>86CZ103</t>
  </si>
  <si>
    <t>ZEISS Progressive DriveSafe Sport 1.67 DriveSafe Uncoated</t>
  </si>
  <si>
    <t>86CZ076</t>
  </si>
  <si>
    <t>ZEISS Progressive DriveSafe Sport 1.67 Photofusion Grey/Brown DriveSafe Uncoated</t>
  </si>
  <si>
    <t>86CZ366</t>
  </si>
  <si>
    <t>ZEISS Progressive DriveSafe Sport 1.67 Photofusion Grey Uncoated</t>
  </si>
  <si>
    <t>86CZ376</t>
  </si>
  <si>
    <t>ZEISS Progressive DriveSafe Sport 1.67 Photofusion Brown Uncoated</t>
  </si>
  <si>
    <t>86CZ091</t>
  </si>
  <si>
    <t>ZEISS Progressive Individual 2 1.5 Uncoated</t>
  </si>
  <si>
    <t>86CZ094</t>
  </si>
  <si>
    <t>ZEISS Progressive Individual 2 1.5 Photofusion Grey Uncoated</t>
  </si>
  <si>
    <t>86CZ374</t>
  </si>
  <si>
    <t>ZEISS Progressive Individual 2 1.5 Photofusion Brown Uncoated</t>
  </si>
  <si>
    <t>86CZ287</t>
  </si>
  <si>
    <t>ZEISS Progressive Individual 2 1.5 Polarized Grey Uncoated</t>
  </si>
  <si>
    <t>86CZ297</t>
  </si>
  <si>
    <t>ZEISS Progressive Individual 2 1.5 Polarized Brown Uncoated</t>
  </si>
  <si>
    <t>86CZ307</t>
  </si>
  <si>
    <t>ZEISS Progressive Individual 2 1.5 Polarized Pioneer Uncoated</t>
  </si>
  <si>
    <t>86CZ092</t>
  </si>
  <si>
    <t>ZEISS Progressive Individual 2 1.6 Uncoated</t>
  </si>
  <si>
    <t>86CZ095</t>
  </si>
  <si>
    <t>ZEISS Progressive Individual 2 1.6 Photofusion Grey Uncoated</t>
  </si>
  <si>
    <t>86CZ415</t>
  </si>
  <si>
    <t>ZEISS Progressive Individual 2 1.6 Photofusion Brown Uncoated</t>
  </si>
  <si>
    <t>86CZ102</t>
  </si>
  <si>
    <t>86CZ218</t>
  </si>
  <si>
    <t>ZEISS Progressive Individual 2 1.6 Polarized Brown Uncoated</t>
  </si>
  <si>
    <t>86CZ228</t>
  </si>
  <si>
    <t>ZEISS Progressive Individual 2 1.6 Polarized Pioneer Uncoated</t>
  </si>
  <si>
    <t>86CZ113</t>
  </si>
  <si>
    <t>ZEISS Progressive Individual 2 1.67 Uncoated</t>
  </si>
  <si>
    <t>86CZ086</t>
  </si>
  <si>
    <t>ZEISS Progressive Individual 2 1.67 Photofusion Grey Uncoated</t>
  </si>
  <si>
    <t>86CZ386</t>
  </si>
  <si>
    <t>ZEISS Progressive Individual 2 1.67 Photofusion Brown Uncoated</t>
  </si>
  <si>
    <t>86CZ123</t>
  </si>
  <si>
    <t>ZEISS Progressive Individual 2 1.74 Uncoated</t>
  </si>
  <si>
    <t>86CZ101</t>
  </si>
  <si>
    <t>ZEISS Progressive Individual Sport 1.5 Uncoated</t>
  </si>
  <si>
    <t>86CZ104</t>
  </si>
  <si>
    <t>ZEISS Progressive Individual Sport 1.5 Photofusion Grey Uncoated</t>
  </si>
  <si>
    <t>86CZ384</t>
  </si>
  <si>
    <t>ZEISS Progressive Individual Sport 1.5 Photofusion Brown Uncoated</t>
  </si>
  <si>
    <t>86CZ317</t>
  </si>
  <si>
    <t>ZEISS Progressive Individual Sport 1.5 Polarized Skylet Fun Uncoated</t>
  </si>
  <si>
    <t>86CZ327</t>
  </si>
  <si>
    <t>ZEISS Progressive Individual Sport 1.5 Polarized Skylet Road Uncoated</t>
  </si>
  <si>
    <t>86CZ337</t>
  </si>
  <si>
    <t>ZEISS Progressive Individual Sport 1.5 Polarized Skylet Sport Uncoated</t>
  </si>
  <si>
    <t>86CZ347</t>
  </si>
  <si>
    <t>ZEISS Progressive Individual Sport 1.5 Polarized Grey Uncoated</t>
  </si>
  <si>
    <t>86CZ357</t>
  </si>
  <si>
    <t>ZEISS Progressive Individual Sport 1.5 Polarized Brown Uncoated</t>
  </si>
  <si>
    <t>86CZ367</t>
  </si>
  <si>
    <t>ZEISS Progressive Individual Sport 1.5 Polarized Pioneer Uncoated</t>
  </si>
  <si>
    <t>86CZ112</t>
  </si>
  <si>
    <t>ZEISS Progressive Individual Sport 1.6 Uncoated</t>
  </si>
  <si>
    <t>86CZ105</t>
  </si>
  <si>
    <t>ZEISS Progressive Individual Sport 1.6 Photofusion Grey Uncoated</t>
  </si>
  <si>
    <t>86CZ425</t>
  </si>
  <si>
    <t>ZEISS Progressive Individual Sport 1.6 Photofusion Brown Uncoated</t>
  </si>
  <si>
    <t>86CZ238</t>
  </si>
  <si>
    <t>ZEISS Progressive Individual Sport 1.6 Polarized Grey Uncoated</t>
  </si>
  <si>
    <t>86CZ248</t>
  </si>
  <si>
    <t>ZEISS Progressive Individual Sport 1.6 Polarized Brown Uncoated</t>
  </si>
  <si>
    <t>86CZ258</t>
  </si>
  <si>
    <t>ZEISS Progressive Individual Sport 1.6 Polarized Pioneer Uncoated</t>
  </si>
  <si>
    <t>86CZ133</t>
  </si>
  <si>
    <t>ZEISS Progressive Individual Sport 1.67 Uncoated</t>
  </si>
  <si>
    <t>86CZ096</t>
  </si>
  <si>
    <t>ZEISS Progressive Individual Sport 1.67 Photofusion Grey Uncoated</t>
  </si>
  <si>
    <t>86EL001</t>
  </si>
  <si>
    <t>eLab DS L/S 1.50 UC</t>
  </si>
  <si>
    <t>86EL004</t>
  </si>
  <si>
    <t>eLab DS L/S 1.50 Photochromic UC</t>
  </si>
  <si>
    <t>86EL124</t>
  </si>
  <si>
    <t>eLab DS L/S 1.50 Acclimates UC Uncoated</t>
  </si>
  <si>
    <t>86EL014</t>
  </si>
  <si>
    <t>eLab DS L/S 1.50 Transitions S7 UC</t>
  </si>
  <si>
    <t>86EL002</t>
  </si>
  <si>
    <t>eLab DS L/S 1.53 UC</t>
  </si>
  <si>
    <t>86EL005</t>
  </si>
  <si>
    <t>eLab DS L/S 1.53 Transitions UC</t>
  </si>
  <si>
    <t>86EL012</t>
  </si>
  <si>
    <t>eLab DS L/S 1.60 UC</t>
  </si>
  <si>
    <t>86EL015</t>
  </si>
  <si>
    <t>eLab DS L/S 1.60 Photochromic UC</t>
  </si>
  <si>
    <t>86EL025</t>
  </si>
  <si>
    <t>eLab DS L/S 1.60 Transitions S7 UC</t>
  </si>
  <si>
    <t>86EL003</t>
  </si>
  <si>
    <t>eLab DS L/S 1.67 UC</t>
  </si>
  <si>
    <t>86EL006</t>
  </si>
  <si>
    <t>eLab DS L/S 1.67 Photochromic UC</t>
  </si>
  <si>
    <t>86EL011</t>
  </si>
  <si>
    <t>eLab HD L/S 1.50 UC</t>
  </si>
  <si>
    <t>86EL024</t>
  </si>
  <si>
    <t>eLab HD L/S 1.50 Photochromic UC</t>
  </si>
  <si>
    <t>86EL034</t>
  </si>
  <si>
    <t>eLab HD L/S 1.50 Transitions S7 UC</t>
  </si>
  <si>
    <t>86EL022</t>
  </si>
  <si>
    <t>eLab HD L/S 1.53 UC</t>
  </si>
  <si>
    <t>86EL035</t>
  </si>
  <si>
    <t>eLab HD L/S 1.53 Transitions UC</t>
  </si>
  <si>
    <t>86EL032</t>
  </si>
  <si>
    <t>eLab HD L/S 1.60 UC</t>
  </si>
  <si>
    <t>86EL045</t>
  </si>
  <si>
    <t>eLab HD L/S 1.60 Photochromic UC</t>
  </si>
  <si>
    <t>86EL055</t>
  </si>
  <si>
    <t>eLab HD L/S 1.60 Transitions S7 UC</t>
  </si>
  <si>
    <t>86EL013</t>
  </si>
  <si>
    <t>eLab HD L/S 1.67 UC</t>
  </si>
  <si>
    <t>86EL016</t>
  </si>
  <si>
    <t>eLab HD L/S 1.67 Photochromic UC</t>
  </si>
  <si>
    <t>86EL021</t>
  </si>
  <si>
    <t>eLab Altitude L/S 1.50 UC</t>
  </si>
  <si>
    <t>86EL044</t>
  </si>
  <si>
    <t>eLab Altitude L/S 1.50 Transitions S7 UC</t>
  </si>
  <si>
    <t>86EL054</t>
  </si>
  <si>
    <t>eLab Altitude L/S 1.50 Acclimates UC</t>
  </si>
  <si>
    <t>86EL031</t>
  </si>
  <si>
    <t>eLab Altitude L/S FF 1.50 UC</t>
  </si>
  <si>
    <t>86EL064</t>
  </si>
  <si>
    <t>eLab Altitude L/S FF 1.50 Transitions S7 UC</t>
  </si>
  <si>
    <t>86EL042</t>
  </si>
  <si>
    <t>eLab Altitude L/S FF 1.53 UC</t>
  </si>
  <si>
    <t>86EL041</t>
  </si>
  <si>
    <t>eLab S L/S 1.50 UC</t>
  </si>
  <si>
    <t>86EL074</t>
  </si>
  <si>
    <t>eLab S L/S 1.50 Transitions S7  UC</t>
  </si>
  <si>
    <t>86EL084</t>
  </si>
  <si>
    <t>eLab S L/S 1.50 SunT UC</t>
  </si>
  <si>
    <t>86EL052</t>
  </si>
  <si>
    <t>eLab S L/S 1.53 UC</t>
  </si>
  <si>
    <t>86EL065</t>
  </si>
  <si>
    <t>eLab S L/S 1.53 Transitions S7 UC</t>
  </si>
  <si>
    <t>86EL075</t>
  </si>
  <si>
    <t>eLab S L/S 1.53 SunT UC</t>
  </si>
  <si>
    <t>86EL051</t>
  </si>
  <si>
    <t>eLab S L/S FF 1.50 UC</t>
  </si>
  <si>
    <t>86EL094</t>
  </si>
  <si>
    <t>eLab S L/S FF 1.50 Transitions S7 UC</t>
  </si>
  <si>
    <t>86EL104</t>
  </si>
  <si>
    <t>eLab S L/S FF 1.50 SunT UC</t>
  </si>
  <si>
    <t>86EL062</t>
  </si>
  <si>
    <t>eLab S L/S FF 1.53 UC</t>
  </si>
  <si>
    <t>86EL082</t>
  </si>
  <si>
    <t>eLab S L/S FF 1.53 SunT UC Uncoated</t>
  </si>
  <si>
    <t>86EL085</t>
  </si>
  <si>
    <t>eLab S L/S FF 1.53 Transitions S7 UC</t>
  </si>
  <si>
    <t>86EL061</t>
  </si>
  <si>
    <t>eLab Image 1.50 UC</t>
  </si>
  <si>
    <t>86EL114</t>
  </si>
  <si>
    <t>eLab Image 1.50 Transitions/Xactive UC</t>
  </si>
  <si>
    <t>86EL00A</t>
  </si>
  <si>
    <t>eLab Image 1.50 Drivewear UC</t>
  </si>
  <si>
    <t>86EL007</t>
  </si>
  <si>
    <t>eLab Image 1.50 NuPolar UC</t>
  </si>
  <si>
    <t>86EL072</t>
  </si>
  <si>
    <t>eLab Image 1.53 UC</t>
  </si>
  <si>
    <t>86EL095</t>
  </si>
  <si>
    <t>eLab Image 1.53 Transitions UC</t>
  </si>
  <si>
    <t>Easyview</t>
  </si>
  <si>
    <t>86EW001</t>
  </si>
  <si>
    <t>Easy VIEW 1.50 Clear Uncoated</t>
  </si>
  <si>
    <t>86EW002</t>
  </si>
  <si>
    <t>Easy VIEW 1.56 Sungrey Uncoated</t>
  </si>
  <si>
    <t>86EW011</t>
  </si>
  <si>
    <t>Easy VIEW PLUS 1.50 Clear Uncoated</t>
  </si>
  <si>
    <t>86EW004</t>
  </si>
  <si>
    <t>Easy VIEW  PLUS 1.50 Acclimates Uncoated</t>
  </si>
  <si>
    <t>86EW014</t>
  </si>
  <si>
    <t>Easy VIEW PLUS 1.50 Transitions Uncoated</t>
  </si>
  <si>
    <t>86EW007</t>
  </si>
  <si>
    <t>Easy VIEW PLUS 1.50 Polarised Uncoated</t>
  </si>
  <si>
    <t>86EW012</t>
  </si>
  <si>
    <t>Easy VIEW PLUS PolyCarb Clear Uncoated</t>
  </si>
  <si>
    <t>86EW005</t>
  </si>
  <si>
    <t>Easy VIEW PLUS PolyCarb Transitions Uncoated</t>
  </si>
  <si>
    <t>86EW022</t>
  </si>
  <si>
    <t>Easy VIEW PLUS 1.60 Clear Uncoated</t>
  </si>
  <si>
    <t>86EW015</t>
  </si>
  <si>
    <t>Easy VIEW PLUS 1.60 Transitions Uncoated</t>
  </si>
  <si>
    <t>86EW003</t>
  </si>
  <si>
    <t>Easy VIEW PLUS 1.67 Clear Uncoated</t>
  </si>
  <si>
    <t>86EW006</t>
  </si>
  <si>
    <t>Easy VIEW PLUS 1.67 Transitions Uncoated</t>
  </si>
  <si>
    <t>86EW021</t>
  </si>
  <si>
    <t>Easy VIEW HD 1.50 Clear Uncoated</t>
  </si>
  <si>
    <t>86EW024</t>
  </si>
  <si>
    <t>Easy VIEW HD 1.50 Transitions Uncoated</t>
  </si>
  <si>
    <t>86EW017</t>
  </si>
  <si>
    <t>Easy VIEW HD 1.50 Polarised Uncoated</t>
  </si>
  <si>
    <t>86EW032</t>
  </si>
  <si>
    <t>Easy VIEW HD PolyCarb Clear Uncoated</t>
  </si>
  <si>
    <t>86EW025</t>
  </si>
  <si>
    <t>Easy VIEW HD PolyCarb Transitions Uncoated</t>
  </si>
  <si>
    <t>86EW042</t>
  </si>
  <si>
    <t>Easy VIEW HD 1.60 Clear Uncoated</t>
  </si>
  <si>
    <t>86EW035</t>
  </si>
  <si>
    <t>Easy VIEW HD 1.60 Transitions Uncoated</t>
  </si>
  <si>
    <t>86EW013</t>
  </si>
  <si>
    <t>Easy VIEW HD 1.67 Clear Uncoated</t>
  </si>
  <si>
    <t>86EW016</t>
  </si>
  <si>
    <t>Easy VIEW HD 1.67 Transitions Uncoated</t>
  </si>
  <si>
    <t>86EC001</t>
  </si>
  <si>
    <t>LuxaLite Continual Focus (CFL18) Uncoated</t>
  </si>
  <si>
    <t>86EC002</t>
  </si>
  <si>
    <t>ClearFocus WideView Multi Uncoated</t>
  </si>
  <si>
    <t>86EC005</t>
  </si>
  <si>
    <t>SmartShades Continual Focus (CFL18) Uncoated</t>
  </si>
  <si>
    <t>86EC015</t>
  </si>
  <si>
    <t>SmartShades Wideview</t>
  </si>
  <si>
    <t>Falcon Eyelab</t>
  </si>
  <si>
    <t>81FE001</t>
  </si>
  <si>
    <t>SV 1.5 Orma</t>
  </si>
  <si>
    <t>81FE004</t>
  </si>
  <si>
    <t>SV 1.5 Acclimates</t>
  </si>
  <si>
    <t>81FE014</t>
  </si>
  <si>
    <t>SV 1.5 Transitions S7 / Xtractive</t>
  </si>
  <si>
    <t>81FE002</t>
  </si>
  <si>
    <t>SV 1.56 H/C (&lt;-2.00 Cyl)</t>
  </si>
  <si>
    <t>81FE012</t>
  </si>
  <si>
    <t>SV 1.56 H/C (-2.25 - 4.00 Cyl)</t>
  </si>
  <si>
    <t>81FE005</t>
  </si>
  <si>
    <t>SV 1.56  Photochromic</t>
  </si>
  <si>
    <t>81FE022</t>
  </si>
  <si>
    <t>SV 1.59 Polycarbonate</t>
  </si>
  <si>
    <t>81FE032</t>
  </si>
  <si>
    <t>SV 1.6 Index</t>
  </si>
  <si>
    <t>81FE003</t>
  </si>
  <si>
    <t>SV 1.67 Index</t>
  </si>
  <si>
    <t>82FE001</t>
  </si>
  <si>
    <t>SV 1.5 Orma Surfaced Uncoated</t>
  </si>
  <si>
    <t>82FE011</t>
  </si>
  <si>
    <t>Lenticular / Bi-Concave Surfaced Uncoated</t>
  </si>
  <si>
    <t>82FE004</t>
  </si>
  <si>
    <t>SV 1.5 Acclimates Surfaced Uncoated</t>
  </si>
  <si>
    <t>82FE014</t>
  </si>
  <si>
    <t>SV 1.5 Transitions S7 / Xtractive Surfaced Uncoated</t>
  </si>
  <si>
    <t>82FE007</t>
  </si>
  <si>
    <t>SV 1.5 Orma Polarized Surfaced Uncoated</t>
  </si>
  <si>
    <t>82FE005</t>
  </si>
  <si>
    <t>SV 1.56  Photochromic Surfaced Uncoated</t>
  </si>
  <si>
    <t>82FE002</t>
  </si>
  <si>
    <t>SV 1.59 Polycarbonate Surfaced Uncoated</t>
  </si>
  <si>
    <t>82FE008</t>
  </si>
  <si>
    <t>SV 1.59 Polycarbonate Polarized Surfaced Uncoated</t>
  </si>
  <si>
    <t>82FE015</t>
  </si>
  <si>
    <t>SV 1.59 Polycarbonate Transitions S7 Surfaced Uncoated</t>
  </si>
  <si>
    <t>82FE012</t>
  </si>
  <si>
    <t>SV 1.6 Surfaced Uncoated</t>
  </si>
  <si>
    <t>82FE025</t>
  </si>
  <si>
    <t>SV 1.6 Transitions S7 / Xtractive Surfaced Uncoated</t>
  </si>
  <si>
    <t>ARC</t>
  </si>
  <si>
    <t>82FE003</t>
  </si>
  <si>
    <t>SV 1.67 Surfaced Uncoated</t>
  </si>
  <si>
    <t>82FE006</t>
  </si>
  <si>
    <t>SV 1.67 Transitions S7 Uncoated</t>
  </si>
  <si>
    <t>83FE001</t>
  </si>
  <si>
    <t>Relax 1.5 Accomadative Support Uncoated</t>
  </si>
  <si>
    <t>84FE001</t>
  </si>
  <si>
    <t>Bifocal 28 1.5 CR39 Uncoated</t>
  </si>
  <si>
    <t>84FE011</t>
  </si>
  <si>
    <t>Bifocal 28 1.5 Lenticular / Bi-Concave Uncoated</t>
  </si>
  <si>
    <t>84FE004</t>
  </si>
  <si>
    <t>Bifocal 28 1.5 Acclimates Uncoated</t>
  </si>
  <si>
    <t>84FE007</t>
  </si>
  <si>
    <t>84FE014</t>
  </si>
  <si>
    <t>Bifocal 28 1.5 Transitions S7 Uncoated</t>
  </si>
  <si>
    <t>84FE017</t>
  </si>
  <si>
    <t>84FE021</t>
  </si>
  <si>
    <t>Bifocal 35 1.5  Uncoated</t>
  </si>
  <si>
    <t>84FE031</t>
  </si>
  <si>
    <t>Bifocal Executive 1.5 Uncoated</t>
  </si>
  <si>
    <t>84FE005</t>
  </si>
  <si>
    <t>Bifocal 28 1.56 Photochromic Uncoated</t>
  </si>
  <si>
    <t>84FE002</t>
  </si>
  <si>
    <t>Bifocal 1.59 Polycarbonate Uncoated</t>
  </si>
  <si>
    <t>85FE001</t>
  </si>
  <si>
    <t>Office 1.5 Intermediate To Near Uncoated</t>
  </si>
  <si>
    <t>85FE002</t>
  </si>
  <si>
    <t>Office 1.6 Intermediate To Near Uncoated</t>
  </si>
  <si>
    <t>86FE031</t>
  </si>
  <si>
    <t>Conventional Progressive 1.5 Uncoated</t>
  </si>
  <si>
    <t>86FE045</t>
  </si>
  <si>
    <t>Conventional Photochromic Progressive 1.56 Uncoated</t>
  </si>
  <si>
    <t>86FE001</t>
  </si>
  <si>
    <t>Falcon Easy View DS 1.5 Uncoated</t>
  </si>
  <si>
    <t>86FE004</t>
  </si>
  <si>
    <t>Falcon Easy View DS 1.5 Acclimates Uncoated</t>
  </si>
  <si>
    <t>86FE055</t>
  </si>
  <si>
    <t>Falcon Easy View DS 1.5 Transitions S7 Uncoated</t>
  </si>
  <si>
    <t>86FE002</t>
  </si>
  <si>
    <t>Falcon Easy View DS 1.59 Polycarb Clear Uncoated</t>
  </si>
  <si>
    <t>86FE065</t>
  </si>
  <si>
    <t>Falcon Easy View DS 1.59 Polycarb Transitions S7 Uncoated</t>
  </si>
  <si>
    <t>86FE012</t>
  </si>
  <si>
    <t>Falcon Easy View DS 1.6 Clear Uncoated</t>
  </si>
  <si>
    <t>86FE075</t>
  </si>
  <si>
    <t>Falcon Easy View DS 1.6 Transitions S7 Uncoated</t>
  </si>
  <si>
    <t>86FE003</t>
  </si>
  <si>
    <t>Falcon Easy View DS 1.67 Clear Uncoated</t>
  </si>
  <si>
    <t>86FE085</t>
  </si>
  <si>
    <t>Falcon Easy View DS 1.67 Transitions S7 Uncoated</t>
  </si>
  <si>
    <t>86FE026</t>
  </si>
  <si>
    <t>86FE011</t>
  </si>
  <si>
    <t>Falcon DS 1.5 Clear Uncoated</t>
  </si>
  <si>
    <t>86FE014</t>
  </si>
  <si>
    <t>Falcon DS 1.5 Acclimates Uncoated</t>
  </si>
  <si>
    <t>86FE024</t>
  </si>
  <si>
    <t>Falcon DS 1.5 Transitions 7 Uncoated</t>
  </si>
  <si>
    <t>86FE022</t>
  </si>
  <si>
    <t>Falcon DS 1.59 Polycarb Clear Uncoated</t>
  </si>
  <si>
    <t>86FE005</t>
  </si>
  <si>
    <t>Falcon DS 1.59 Polycarb Transitions S7 Uncoated</t>
  </si>
  <si>
    <t>86FE032</t>
  </si>
  <si>
    <t>Falcon DS 1.6 Clear Uncoated</t>
  </si>
  <si>
    <t>86FE015</t>
  </si>
  <si>
    <t>Falcon DS 1.6 Transitions S7 Uncoated</t>
  </si>
  <si>
    <t>Superior ARC</t>
  </si>
  <si>
    <t>86FE013</t>
  </si>
  <si>
    <t>Falcon DS 1.67 Clear Uncoated</t>
  </si>
  <si>
    <t>86FE006</t>
  </si>
  <si>
    <t>Falcon DS 1.67 Transitions S7 Uncoated</t>
  </si>
  <si>
    <t>86FE021</t>
  </si>
  <si>
    <t>Falcon Ultra HD Digital 1.5 Clear Uncoated</t>
  </si>
  <si>
    <t>86FE034</t>
  </si>
  <si>
    <t>Falcon Ultra HD Digital 1.5 Acclimates Uncoated</t>
  </si>
  <si>
    <t>86FE044</t>
  </si>
  <si>
    <t>Falcon Ultra HD Digital 1.5 Transitions 7 Uncoated</t>
  </si>
  <si>
    <t>86FE042</t>
  </si>
  <si>
    <t>Falcon Ultra HD Digital 1.59 Polycarb Clear Uncoated</t>
  </si>
  <si>
    <t>86FE025</t>
  </si>
  <si>
    <t>Falcon Ultra HD Digital 1.59 Polycarb Transitions S7 Uncoated</t>
  </si>
  <si>
    <t>86FE052</t>
  </si>
  <si>
    <t>Falcon Ultra HD Digital 1.6 Clear Uncoated</t>
  </si>
  <si>
    <t>86FE035</t>
  </si>
  <si>
    <t>Falcon Ultra HD Digital 1.6 Transitions S7 Uncoated</t>
  </si>
  <si>
    <t>86FE023</t>
  </si>
  <si>
    <t>Falcon Ultra HD Digital 1.67 Clear Uncoated</t>
  </si>
  <si>
    <t>86FE016</t>
  </si>
  <si>
    <t>Falcon Ultra HD Digital 1.67 Transitions S7 Uncoated</t>
  </si>
  <si>
    <t>86GK001</t>
  </si>
  <si>
    <t>1.50  GKB Matrix  FF Clear Uncoated</t>
  </si>
  <si>
    <t>86GK004</t>
  </si>
  <si>
    <t>1.50  GKB Matrix  FF Transitions VII Grey/Brown Uncoated</t>
  </si>
  <si>
    <t>86GK00A</t>
  </si>
  <si>
    <t>1.50  GKB Matrix  FF Polarized Transitions Ash Grey Uncoated</t>
  </si>
  <si>
    <t>86GK007</t>
  </si>
  <si>
    <t>1.50  GKB Matrix  FF Polarized Grey/Brown/Green Uncoated</t>
  </si>
  <si>
    <t>86GK002</t>
  </si>
  <si>
    <t>1.56  GKB Matrix  FF Reactor Grey/Brown Uncoated</t>
  </si>
  <si>
    <t>86GK012</t>
  </si>
  <si>
    <t>1.59  GKB Matrix  FF Polycarbonate Clear Uncoated</t>
  </si>
  <si>
    <t>86GK005</t>
  </si>
  <si>
    <t>1.59  GKB Matrix  FF Polycarbonate Transitions VII Grey Uncoated</t>
  </si>
  <si>
    <t>86GK00B</t>
  </si>
  <si>
    <t>1.59  GKB Matrix  FF Polarized Polycarbonate Transitions Ash Grey Uncoated</t>
  </si>
  <si>
    <t>86GK008</t>
  </si>
  <si>
    <t>1.59  GKB Matrix  FF Polarised Polycarbonte Grey/ Brown  Uncoated</t>
  </si>
  <si>
    <t>86GK003</t>
  </si>
  <si>
    <t>1.61  GKB Matrix  FF Clear Uncoated</t>
  </si>
  <si>
    <t>86GK006</t>
  </si>
  <si>
    <t>1.61  GKB Matrix  FF Transitions VII Grey/Brown Uncoated</t>
  </si>
  <si>
    <t>86GK018</t>
  </si>
  <si>
    <t>1.60  GKB Matrix  FF Polarized Grey/Brown Uncoated</t>
  </si>
  <si>
    <t>86GK013</t>
  </si>
  <si>
    <t>1.67  GKB Matrix  FF Clear Uncoated</t>
  </si>
  <si>
    <t>86GK016</t>
  </si>
  <si>
    <t>1.67  GKB Matrix  FF Transitions VII Grey/Brown Uncoated</t>
  </si>
  <si>
    <t>86GK009</t>
  </si>
  <si>
    <t>1.67  GKB Matrix  FF Polarized Grey/Brown/Green Uncoated</t>
  </si>
  <si>
    <t>86GK023</t>
  </si>
  <si>
    <t>1.74  GKB Matrix  FF Clear Uncoated</t>
  </si>
  <si>
    <t>86GK026</t>
  </si>
  <si>
    <t>1.74  GKB Matrix  FF Transitions VII Grey/Brown Uncoated</t>
  </si>
  <si>
    <t>86GK011</t>
  </si>
  <si>
    <t>1.50  GKB Matrix  Digital Gold  Clear  Uncoated</t>
  </si>
  <si>
    <t>86GK014</t>
  </si>
  <si>
    <t>1.50  GKB Matrix  Digital Gold  Transitions VII Grey/Brown Uncoated</t>
  </si>
  <si>
    <t>86GK017</t>
  </si>
  <si>
    <t>1.50  GKB Matrix  Digital Gold  Polarized Grey/Brown/Green Uncoated</t>
  </si>
  <si>
    <t>86GK01A</t>
  </si>
  <si>
    <t>1.50  GKB Matrix  Digital Gold  FF Polarized  Transitions  Ash Grey  Uncoated</t>
  </si>
  <si>
    <t>86GK022</t>
  </si>
  <si>
    <t>1.56  GKB Matrix  Digital Gold  Reactor Grey/Brown Uncoated</t>
  </si>
  <si>
    <t>86GK032</t>
  </si>
  <si>
    <t>1.59  GKB Matrix  Digital Gold  Polycarbonate Clear Uncoated</t>
  </si>
  <si>
    <t>86GK015</t>
  </si>
  <si>
    <t>1.59  GKB Matrix  Digital Gold  Polycarbonate Transitions VII Grey  Uncoated</t>
  </si>
  <si>
    <t>86GK01B</t>
  </si>
  <si>
    <t>1.59  GKB Matrix  Digital Gold  FF Polarized Polycarbonate Transitions  Ash Grey  Uncoated</t>
  </si>
  <si>
    <t>86GK028</t>
  </si>
  <si>
    <t>1.59  GKB Matrix  Digital Gold  FF Polarised Polycarbonate Grey/Brown Uncoated</t>
  </si>
  <si>
    <t>86GK033</t>
  </si>
  <si>
    <t>1.61  GKB Matrix  Digital Gold  Clear Uncoated</t>
  </si>
  <si>
    <t>86GK036</t>
  </si>
  <si>
    <t>1.61  GKB Matrix  Digital Gold  Transitions VII Grey/Brown Uncoated</t>
  </si>
  <si>
    <t>86GK038</t>
  </si>
  <si>
    <t>1.60  GKB Matrix  Digital Gold  Polarized Grey/Brown Uncoated</t>
  </si>
  <si>
    <t>86GK043</t>
  </si>
  <si>
    <t>1.67  GKB Matrix  Digital Gold  Clear Uncoated</t>
  </si>
  <si>
    <t>86GK046</t>
  </si>
  <si>
    <t>1.67  GKB Matrix  Digital Gold  Transitions VII Grey/Brown Uncoated</t>
  </si>
  <si>
    <t>86GK019</t>
  </si>
  <si>
    <t>1.67  GKB Matrix  Digital Gold  Polarized Grey/Brown  Uncoated</t>
  </si>
  <si>
    <t>86GK053</t>
  </si>
  <si>
    <t>1.74  GKB Matrix  Digital Gold  Clear Uncoated</t>
  </si>
  <si>
    <t>86GK056</t>
  </si>
  <si>
    <t>1.74  GKB Matrix  Digital Gold  Transitions VII Grey/Brown Uncoated</t>
  </si>
  <si>
    <t>86HY001</t>
  </si>
  <si>
    <t>GP Wide 1.50 Uncoated</t>
  </si>
  <si>
    <t>86HY011</t>
  </si>
  <si>
    <t>Maxxee 1.50 uncoated</t>
  </si>
  <si>
    <t>86HY214</t>
  </si>
  <si>
    <t>Maxxee 1.50 Photo Uncoated</t>
  </si>
  <si>
    <t>86HY031</t>
  </si>
  <si>
    <t>Maxxee 1.53 Uncoated</t>
  </si>
  <si>
    <t>86HY204</t>
  </si>
  <si>
    <t>Maxxee 1.53 Photo Uncoated</t>
  </si>
  <si>
    <t>86HY051</t>
  </si>
  <si>
    <t>Hoyalux Sportive High Curve 1.50</t>
  </si>
  <si>
    <t>86HY002</t>
  </si>
  <si>
    <t>Hoyalux Sportive High Curve 1.53 Uncoated</t>
  </si>
  <si>
    <t>86HY012</t>
  </si>
  <si>
    <t>Hoyalux Sportive High Curve 1.60 Uncoated</t>
  </si>
  <si>
    <t>86HY061</t>
  </si>
  <si>
    <t>Amplitude 1.50 (Mini &amp; Long)</t>
  </si>
  <si>
    <t>86HY004</t>
  </si>
  <si>
    <t>Amplitude 1.50 Sensity Uncoated (Mini &amp; Long)</t>
  </si>
  <si>
    <t>86HY014</t>
  </si>
  <si>
    <t>Amplitude 1.50 Transitions S7 Uncoated (Mini &amp; Long)</t>
  </si>
  <si>
    <t>86HY024</t>
  </si>
  <si>
    <t>Amplitude 1.50 Acclimates Uncoated (Mini &amp; Long)</t>
  </si>
  <si>
    <t>86HY022</t>
  </si>
  <si>
    <t>Amplitude 1.60 Uncoated (Mini &amp; Long)</t>
  </si>
  <si>
    <t>86HY005</t>
  </si>
  <si>
    <t>Amplitude 1.60 Sensity Uncoated (Mini &amp; Long)</t>
  </si>
  <si>
    <t>86HY015</t>
  </si>
  <si>
    <t>Amplitude 1.60 Transitions S7 Uncoated (Mini &amp; Long)</t>
  </si>
  <si>
    <t>86HY071</t>
  </si>
  <si>
    <t>Amplitude Digi 1.50 Uncoated (Mini &amp; Long)</t>
  </si>
  <si>
    <t>86HY034</t>
  </si>
  <si>
    <t>Amplitude Digi 1.50 Transitions S7 Uncoated (Mini &amp; Long)</t>
  </si>
  <si>
    <t>86HY044</t>
  </si>
  <si>
    <t>Amplitude Digi 1.50 Acclimates Uncoated (Mini &amp; Long)</t>
  </si>
  <si>
    <t>86HY007</t>
  </si>
  <si>
    <t>Amplitude Digi 1.50 Polarised Uncoated (Mini &amp; Long)</t>
  </si>
  <si>
    <t>86HY032</t>
  </si>
  <si>
    <t>Amplitude Digi 1.53 Uncoated (Mini &amp; Long)</t>
  </si>
  <si>
    <t>86HY025</t>
  </si>
  <si>
    <t>Amplitude Digi 1.53 Transitions (Grey) Uncoated (Mini &amp; Long)</t>
  </si>
  <si>
    <t>86HY042</t>
  </si>
  <si>
    <t>Amplitude Digi 1.60 Uncoated (Mini &amp; Long)</t>
  </si>
  <si>
    <t>86HY035</t>
  </si>
  <si>
    <t>Amplitude Digi 1.60 Transitions S7 Uncoated (Mini &amp; Long)</t>
  </si>
  <si>
    <t>86HY017</t>
  </si>
  <si>
    <t>Amplitude Digi 1.60 Polarised Uncoated (Mini &amp; Long)</t>
  </si>
  <si>
    <t>86HY081</t>
  </si>
  <si>
    <t>Amplitude TF 1.50 (Mini &amp; Long)</t>
  </si>
  <si>
    <t>86HY054</t>
  </si>
  <si>
    <t>Amplitude TF 1.50 Sensity Uncoated (Mini &amp; Long)</t>
  </si>
  <si>
    <t>86HY064</t>
  </si>
  <si>
    <t>Amplitude TF 1.50 Transitions S7 Uncoated (Mini &amp; Long)</t>
  </si>
  <si>
    <t>86HY052</t>
  </si>
  <si>
    <t>Amplitude TF PNX 1.53 Uncoated (Mini &amp; Long)</t>
  </si>
  <si>
    <t>86HY045</t>
  </si>
  <si>
    <t>Amplitude TF PNX 1.53 Sensity Uncoated (Mini &amp; Long)</t>
  </si>
  <si>
    <t>86HY062</t>
  </si>
  <si>
    <t>Amplitude TF 1.60 Uncoated (Mini &amp; Long)</t>
  </si>
  <si>
    <t>86HY055</t>
  </si>
  <si>
    <t>Amplitude TF 1.60 Sensity Uncoated (Mini &amp; Long)</t>
  </si>
  <si>
    <t>86HY065</t>
  </si>
  <si>
    <t>Amplitude TF 1.60 Transitions S7 Uncoated (Mini &amp; Long)</t>
  </si>
  <si>
    <t>86HY003</t>
  </si>
  <si>
    <t>Amplitude TF 1.67 Uncoated (Mini &amp; Long)</t>
  </si>
  <si>
    <t>86HY006</t>
  </si>
  <si>
    <t>Amplitude TF 1.67 Sensity Uncoated (Mini &amp; Long)</t>
  </si>
  <si>
    <t>86HY091</t>
  </si>
  <si>
    <t>Active 1.50 low add</t>
  </si>
  <si>
    <t>86HY074</t>
  </si>
  <si>
    <t>Active 1.50 low add Sensity Uncoated</t>
  </si>
  <si>
    <t>86HY101</t>
  </si>
  <si>
    <t>Active Eyas 1.60 low add Uncoated</t>
  </si>
  <si>
    <t>86HY075</t>
  </si>
  <si>
    <t>Active Eyas 1.60 low add Sensity Uncoated</t>
  </si>
  <si>
    <t>86HY013</t>
  </si>
  <si>
    <t>Active Eynoa 1.67 low add Uncoated</t>
  </si>
  <si>
    <t>86HY016</t>
  </si>
  <si>
    <t>Active Eynoa 1.67 low add Sensity Uncoated</t>
  </si>
  <si>
    <t>86HY111</t>
  </si>
  <si>
    <t>Summit 1.50 (CD &amp; Pro)</t>
  </si>
  <si>
    <t>86HY084</t>
  </si>
  <si>
    <t>Summit 1.50 Sensity Uncoated (CD &amp; Pro)</t>
  </si>
  <si>
    <t>86HY094</t>
  </si>
  <si>
    <t>Summit 1.50 Transitions S7 Uncoated (CD &amp; Pro)</t>
  </si>
  <si>
    <t>86HY224</t>
  </si>
  <si>
    <t>Summit 1.50 Suntech Uncoated (CD &amp; Pro)</t>
  </si>
  <si>
    <t>86HY072</t>
  </si>
  <si>
    <t>Summit PNX 1.53 Uncoated (CD &amp; Pro)</t>
  </si>
  <si>
    <t>86HY085</t>
  </si>
  <si>
    <t>Summit PNX 1.53 Sensity Uncoated (CD &amp; Pro)</t>
  </si>
  <si>
    <t>86HY095</t>
  </si>
  <si>
    <t>Summit PNX 1.53 Transitions S7 Uncoated (CD &amp; Pro)</t>
  </si>
  <si>
    <t>86HY305</t>
  </si>
  <si>
    <t>Summit PNX 1.53 Suntech Uncoated (CD &amp; Pro)</t>
  </si>
  <si>
    <t>86HY092</t>
  </si>
  <si>
    <t>Summit Eyas 1.60 Uncoated (CD &amp; Pro)</t>
  </si>
  <si>
    <t>86HY105</t>
  </si>
  <si>
    <t>Summit Eyas 1.60 Sensity Uncoated (CD &amp; Pro)</t>
  </si>
  <si>
    <t>86HY115</t>
  </si>
  <si>
    <t>Summit Eyas 1.60 Transitions S7 Uncoated (CD &amp; Pro)</t>
  </si>
  <si>
    <t>86HY315</t>
  </si>
  <si>
    <t>Summit Eyas 1.60 Suntech Uncoated (CD &amp; Pro)</t>
  </si>
  <si>
    <t>86HY023</t>
  </si>
  <si>
    <t>Summit Eynoa 1.67 Uncoated (CD &amp; Pro)</t>
  </si>
  <si>
    <t>86HY026</t>
  </si>
  <si>
    <t>Summit Eynoa 1.67 Sensity Uncoated (CD &amp; Pro)</t>
  </si>
  <si>
    <t>86HY036</t>
  </si>
  <si>
    <t>Summit Eynoa 1.67 Transitions S7 Uncoated (CD &amp; Pro)</t>
  </si>
  <si>
    <t>86HY033</t>
  </si>
  <si>
    <t>Summit Eynoa 1.67 Suntech Uncoated (CD &amp; Pro)</t>
  </si>
  <si>
    <t>86HY027</t>
  </si>
  <si>
    <t>Summit Digi 1.50 Polarised Uncoated (CD &amp; Pro)</t>
  </si>
  <si>
    <t>86HY008</t>
  </si>
  <si>
    <t>Summit Digi Eyas 1.60 Polarised Uncoated (CD &amp; Pro)</t>
  </si>
  <si>
    <t>86HY131</t>
  </si>
  <si>
    <t>Summit TF 1.50 Uncoated (CD &amp; Pro)</t>
  </si>
  <si>
    <t>86HY104</t>
  </si>
  <si>
    <t>Summit TF 1.50 Sensity Uncoated (CD &amp; Pro)</t>
  </si>
  <si>
    <t>86HY114</t>
  </si>
  <si>
    <t>Summit TF 1.50 Transitions S7 Uncoated (CD &amp; Pro)</t>
  </si>
  <si>
    <t>86HY234</t>
  </si>
  <si>
    <t>Summit TF 1.50 Suntech Uncoated (CD &amp; Pro)</t>
  </si>
  <si>
    <t>86HY112</t>
  </si>
  <si>
    <t>Summit TF PNX 1.53 Uncoated (CD &amp; Pro)</t>
  </si>
  <si>
    <t>86HY125</t>
  </si>
  <si>
    <t>Summit TF PNX 1.53 Sensity Uncoated (CD &amp; Pro)</t>
  </si>
  <si>
    <t>86HY135</t>
  </si>
  <si>
    <t>Summit TF PNX 1.53 Transitions S7 Uncoated (CD &amp; Pro)</t>
  </si>
  <si>
    <t>86HY325</t>
  </si>
  <si>
    <t>Summit TF PNX 1.53 Suntech Uncoated (CD &amp; Pro)</t>
  </si>
  <si>
    <t>86HY132</t>
  </si>
  <si>
    <t>Summit TF Eyas 1.60 Uncoated (CD &amp; Pro)</t>
  </si>
  <si>
    <t>86HY145</t>
  </si>
  <si>
    <t>Summit TF Eyas 1.60 Sensity Uncoated (CD &amp; Pro)</t>
  </si>
  <si>
    <t>86HY155</t>
  </si>
  <si>
    <t>Summit TF Eyas 1.60 Transitions S7 Uncoated (CD &amp; Pro)</t>
  </si>
  <si>
    <t>86HY335</t>
  </si>
  <si>
    <t>Summit TF Eyas 1.60 Suntech Uncoated (CD &amp; Pro)</t>
  </si>
  <si>
    <t>86HY043</t>
  </si>
  <si>
    <t>Summit TF Eynoa 1.67 Uncoated (CD &amp; Pro)</t>
  </si>
  <si>
    <t>86HY046</t>
  </si>
  <si>
    <t>Summit TF Eynoa 1.67 Sensity Uncoated (CD &amp; Pro)</t>
  </si>
  <si>
    <t>86HY056</t>
  </si>
  <si>
    <t>Summit TF Eynoa 1.67 Transitions S7 Uncoated (CD &amp; Pro)</t>
  </si>
  <si>
    <t>86HY136</t>
  </si>
  <si>
    <t>Summit TF Eynoa 1.67 Suntech Uncoated (CD &amp; Pro)</t>
  </si>
  <si>
    <t>86HY211</t>
  </si>
  <si>
    <t>Balansis 1.50 Uncoated</t>
  </si>
  <si>
    <t>86HY244</t>
  </si>
  <si>
    <t>Balansis 1.50 Sensity Uncoated</t>
  </si>
  <si>
    <t>86HY292</t>
  </si>
  <si>
    <t>Balansis PNX 1.53 Uncoated</t>
  </si>
  <si>
    <t>86HY345</t>
  </si>
  <si>
    <t>Balansis PNX 1.53 Sensity Uncoated</t>
  </si>
  <si>
    <t>86HY302</t>
  </si>
  <si>
    <t>Balansis Eyas 1.60 Uncoated</t>
  </si>
  <si>
    <t>86HY355</t>
  </si>
  <si>
    <t>Balansis Eyas 1.60 Sensity Uncoated</t>
  </si>
  <si>
    <t>86HY183</t>
  </si>
  <si>
    <t>Balansis Eynoa 1.67 Uncoated</t>
  </si>
  <si>
    <t>86HY146</t>
  </si>
  <si>
    <t>Balansis Eynoa 1.67 Sensity Uncoated</t>
  </si>
  <si>
    <t>86HY213</t>
  </si>
  <si>
    <t>Balansis Eyvia 1.74 Uncoated</t>
  </si>
  <si>
    <t>86HY312</t>
  </si>
  <si>
    <t>Enroute Progressive 1.6 uncoated</t>
  </si>
  <si>
    <t>86HY322</t>
  </si>
  <si>
    <t>Enroute Pro Progressive 1.6 uncoated</t>
  </si>
  <si>
    <t>86HY193</t>
  </si>
  <si>
    <t>Enroute Progressive 1.67 uncoated</t>
  </si>
  <si>
    <t>86HY203</t>
  </si>
  <si>
    <t>Enroute Pro Progressive 1.67 uncoated</t>
  </si>
  <si>
    <t>86HY171</t>
  </si>
  <si>
    <t>iD LifeStyle V+ 1.50 Uncoated (Clarity &amp; Harmony)</t>
  </si>
  <si>
    <t>86HY134</t>
  </si>
  <si>
    <t>iD LifeStyle V+ 1.50 Sensity  Uncoated (Clarity &amp; Harmony)</t>
  </si>
  <si>
    <t>86HY144</t>
  </si>
  <si>
    <t>iD LifeStyle V+ 1.50 Transitions S7 Uncoated (Clarity &amp; Harmony)</t>
  </si>
  <si>
    <t>86HY154</t>
  </si>
  <si>
    <t>iD LifeStyle V+ 1.50 Transitions XtrActive Uncoated (Clarity &amp; Harmony)</t>
  </si>
  <si>
    <t>86HY254</t>
  </si>
  <si>
    <t>iD LifeStyle V+ 1.50 Suntech Uncoated (Clarity &amp; Harmony)</t>
  </si>
  <si>
    <t>86HY172</t>
  </si>
  <si>
    <t>iD LifeStyle V+ PNX 1.53 Uncoated (Clarity &amp; Harmony)</t>
  </si>
  <si>
    <t>86HY185</t>
  </si>
  <si>
    <t>iD LifeStyle V+ PNX 1.53 Sensity Uncoated (Clarity &amp; Harmony)</t>
  </si>
  <si>
    <t>84TL004</t>
  </si>
  <si>
    <t>OTL Flattop Sunglare HC</t>
  </si>
  <si>
    <t>86HY195</t>
  </si>
  <si>
    <t>iD LifeStyle V+ PNX 1.53 Transitions S7 Uncoated (Clarity &amp; Harmony)</t>
  </si>
  <si>
    <t>86HY365</t>
  </si>
  <si>
    <t>iD LifeStyle V+ PNX 1.53 Suntech Uncoated (Clarity &amp; Harmony)</t>
  </si>
  <si>
    <t>86HY192</t>
  </si>
  <si>
    <t>iD LifeStyle V+ Eyas 1.60 Uncoated (Clarity &amp; Harmony)</t>
  </si>
  <si>
    <t>86HY205</t>
  </si>
  <si>
    <t>iD LifeStyle V+ Eyas 1.60 Sensity Uncoated (Clarity &amp; Harmony)</t>
  </si>
  <si>
    <t>86HY215</t>
  </si>
  <si>
    <t>iD LifeStyle V+ Eyas 1.60 Transitions S7 Uncoated (Clarity &amp; Harmony)</t>
  </si>
  <si>
    <t>86HY375</t>
  </si>
  <si>
    <t>iD LifeStyle V+ Eyas 1.60 Suntech Uncoated (Clarity &amp; Harmony)</t>
  </si>
  <si>
    <t>86HY073</t>
  </si>
  <si>
    <t>iD LifeStyle V+ Eynoa 1.67 Uncoated (Clarity &amp; Harmony)</t>
  </si>
  <si>
    <t>86HY076</t>
  </si>
  <si>
    <t>iD LifeStyle V+ Eynoa 1.67 Sensity Uncoated (Clarity &amp; Harmony)</t>
  </si>
  <si>
    <t>86HY086</t>
  </si>
  <si>
    <t>iD LifeStyle V+ Eynoa 1.67 Transitions S7 Uncoated (Clarity &amp; Harmony)</t>
  </si>
  <si>
    <t>86HY156</t>
  </si>
  <si>
    <t>iD LifeStyle V+ Eynoa 1.67 Suntech Uncoated (Clarity &amp; Harmony)</t>
  </si>
  <si>
    <t>86HY093</t>
  </si>
  <si>
    <t>iD LifeStyle V+ Eyvia 1.74 Uncoated (Clarity &amp; Harmony)</t>
  </si>
  <si>
    <t>86HY191</t>
  </si>
  <si>
    <t>iD LifeStyle V+ X-Act 1.50 Uncoated (Clarity &amp; Harmony)</t>
  </si>
  <si>
    <t>86HY164</t>
  </si>
  <si>
    <t>iD LifeStyle V+ X-Act 1.50 Sensity Uncoated (Clarity &amp; Harmony)</t>
  </si>
  <si>
    <t>86HY212</t>
  </si>
  <si>
    <t>iD LifeStyle V+ X-Act PNX 1.53 Uncoated (Clarity &amp; Harmony)</t>
  </si>
  <si>
    <t>86HY225</t>
  </si>
  <si>
    <t>iD LifeStyle V+ X-Act PNX 1.53 Sensity Uncoated (Clarity &amp; Harmony)</t>
  </si>
  <si>
    <t>86HY222</t>
  </si>
  <si>
    <t>iD LifeStyle V+ X-Act Eyas 1.60 Uncoated (Clarity &amp; Harmony)</t>
  </si>
  <si>
    <t>86HY235</t>
  </si>
  <si>
    <t>iD LifeStyle V+ X-Act Eyas 1.60 Sensity Uncoated (Clarity &amp; Harmony)</t>
  </si>
  <si>
    <t>86HY103</t>
  </si>
  <si>
    <t>iD LifeStyle V+ X-Act Eynoa 1.67 Uncoated (Clarity &amp; Harmony)</t>
  </si>
  <si>
    <t>86HY096</t>
  </si>
  <si>
    <t>iD LifeStyle V+ X-Act Eynoa 1.67 Sensity Uncoated (Clarity &amp; Harmony)</t>
  </si>
  <si>
    <t>86HY113</t>
  </si>
  <si>
    <t>iD LifeStyle V+ X-Act Eyvia 1.74 Uncoated (Clarity &amp; Harmony)</t>
  </si>
  <si>
    <t>86HY231</t>
  </si>
  <si>
    <t>LifeStyle Lite 1.50 Uncoated</t>
  </si>
  <si>
    <t>86HY264</t>
  </si>
  <si>
    <t>LifeStyle Lite 1.50 Sensity Uncoated</t>
  </si>
  <si>
    <t>86HY352</t>
  </si>
  <si>
    <t>LifeStyle Lite PNX 1.53 Uncoated</t>
  </si>
  <si>
    <t>86HY405</t>
  </si>
  <si>
    <t>LifeStyle Lite PNX 1.53 Sensity Uncoated</t>
  </si>
  <si>
    <t>86HY362</t>
  </si>
  <si>
    <t>LifeStyle Lite Eyas 1.60 Uncoated</t>
  </si>
  <si>
    <t>86HY415</t>
  </si>
  <si>
    <t>LifeStyle Lite Eyas 1.60 Sensity Uncoated</t>
  </si>
  <si>
    <t>86HY223</t>
  </si>
  <si>
    <t>LifeStyle Lite Eynoa 1.67 Uncoated</t>
  </si>
  <si>
    <t>86HY166</t>
  </si>
  <si>
    <t>LifeStyle Lite Eynoa 1.67 Sensity Uncoated</t>
  </si>
  <si>
    <t>86HY233</t>
  </si>
  <si>
    <t>LifeStyle Lite Eyvia 1.74 Uncoated</t>
  </si>
  <si>
    <t>86HY241</t>
  </si>
  <si>
    <t>LifeStyle 3 1.50 Uncoated</t>
  </si>
  <si>
    <t>86HY274</t>
  </si>
  <si>
    <t>LifeStyle 3 1.50 Sensity Uncoated</t>
  </si>
  <si>
    <t>86HY372</t>
  </si>
  <si>
    <t>LifeStyle 3 PNX 1.53 Uncoated</t>
  </si>
  <si>
    <t>86HY425</t>
  </si>
  <si>
    <t>LifeStyle 3 PNX 1.53 Sensity Uncoated</t>
  </si>
  <si>
    <t>86HY382</t>
  </si>
  <si>
    <t>LifeStyle 3 Eyas 1.60 Uncoated</t>
  </si>
  <si>
    <t>86HY435</t>
  </si>
  <si>
    <t>LifeStyle 3 Eyas 1.60 Sensity Uncoated</t>
  </si>
  <si>
    <t>86HY243</t>
  </si>
  <si>
    <t>LifeStyle 3 Eynoa 1.67 Uncoated</t>
  </si>
  <si>
    <t>86HY176</t>
  </si>
  <si>
    <t>LifeStyle 3 Eynoa 1.67 Sensity Uncoated</t>
  </si>
  <si>
    <t>86HY253</t>
  </si>
  <si>
    <t>LifeStyle 3 Eyvia 1.74 Uncoated</t>
  </si>
  <si>
    <t>86HY201</t>
  </si>
  <si>
    <t>iD MyStyle V+ 1.50 Uncoated</t>
  </si>
  <si>
    <t>86HY174</t>
  </si>
  <si>
    <t>iD MyStyle V+ 1.50 Sensity Uncoated</t>
  </si>
  <si>
    <t>86HY332</t>
  </si>
  <si>
    <t>iD MyStyle V+ PNX 1.53 Uncoated</t>
  </si>
  <si>
    <t>86HY385</t>
  </si>
  <si>
    <t>iD MyStyle V+ PNX 1.53 Sensity Uncoated</t>
  </si>
  <si>
    <t>86HY242</t>
  </si>
  <si>
    <t>iD MyStyle V+ Eyas 1.60 Uncoated</t>
  </si>
  <si>
    <t>86HY255</t>
  </si>
  <si>
    <t>iD MyStyle V+ Eyas 1.60 Sensity Uncoated</t>
  </si>
  <si>
    <t>86HY123</t>
  </si>
  <si>
    <t>iD MyStyle V+ Eynoa 1.67 Uncoated</t>
  </si>
  <si>
    <t>86HY106</t>
  </si>
  <si>
    <t>iD MyStyle V+ Eynoa 1.67 Sensity Uncoated</t>
  </si>
  <si>
    <t>86HY133</t>
  </si>
  <si>
    <t>iD MyStyle V+ Eyvia 1.74 Uncoated</t>
  </si>
  <si>
    <t>86KF021</t>
  </si>
  <si>
    <t>KF INCREDIBLE MF 1.5 FIT UNCOATED</t>
  </si>
  <si>
    <t>86KF014</t>
  </si>
  <si>
    <t>KF Incredible MF 1.5 Climateyes Uncoated</t>
  </si>
  <si>
    <t>86KF002</t>
  </si>
  <si>
    <t>KF Incredible MF 1.6 Uncoated</t>
  </si>
  <si>
    <t>86KF062</t>
  </si>
  <si>
    <t>KF INCREDIBLE MF 1.6 FIT UNCOATED</t>
  </si>
  <si>
    <t>86KF025</t>
  </si>
  <si>
    <t>KF Incredible MF 1.6 Climateyes Uncoated</t>
  </si>
  <si>
    <t>86KF055</t>
  </si>
  <si>
    <t>KF INCREDIBLE MF 1.6 FIT TRANSITION UNCOATED</t>
  </si>
  <si>
    <t>86KF005</t>
  </si>
  <si>
    <t>KF Incredible MF 1.6 Transition Uncoated</t>
  </si>
  <si>
    <t>86KF003</t>
  </si>
  <si>
    <t>KF Incredible MF 1.67 Uncoated</t>
  </si>
  <si>
    <t>86KF013</t>
  </si>
  <si>
    <t>KF INCREDIBLE 1.67 FIT UNCOATED</t>
  </si>
  <si>
    <t>86KF016</t>
  </si>
  <si>
    <t>KF INCREDIBLE MF 1.67 FIT TRANSITION UNCOATED</t>
  </si>
  <si>
    <t>86KF006</t>
  </si>
  <si>
    <t>KF Incredible MF 1.67 Transition Uncoated</t>
  </si>
  <si>
    <t>86KF022</t>
  </si>
  <si>
    <t>KF Incredible MF ProtectYourEyes Uncoated 1.59</t>
  </si>
  <si>
    <t>86KF035</t>
  </si>
  <si>
    <t>KF Incredible MF ProtectYour Climateyes Uncoated 1.59</t>
  </si>
  <si>
    <t>86KF042</t>
  </si>
  <si>
    <t>KF Incredible MF ProtectYourEyes Uncoated 1.53</t>
  </si>
  <si>
    <t>86KF045</t>
  </si>
  <si>
    <t>KF Incredible MF ProtectYour Climateyes Uncoated 1.53</t>
  </si>
  <si>
    <t>86KF072</t>
  </si>
  <si>
    <t>KF INCREDIBLE MF FIT PROTECTYOUREYES 1.59 UNCOATED</t>
  </si>
  <si>
    <t>86KF065</t>
  </si>
  <si>
    <t>KF INCREDIBLE MF FIT 1.59 PROTECTYOUR EYES TRANSITION UNCOATED</t>
  </si>
  <si>
    <t>86KF015</t>
  </si>
  <si>
    <t>KF Incredible MF Trivex Transition Uncoated</t>
  </si>
  <si>
    <t>86KF024</t>
  </si>
  <si>
    <t>KF INCREDIBLE MF FIT 1.5 TRANSITION UNCOATED</t>
  </si>
  <si>
    <t>86KF004</t>
  </si>
  <si>
    <t>KF Incredible MF Transition 1.5 Uncoated</t>
  </si>
  <si>
    <t>86KF011</t>
  </si>
  <si>
    <t>KF Incredible 1.5 UNCOATED</t>
  </si>
  <si>
    <t>86KF007</t>
  </si>
  <si>
    <t>KF MF Polareyes Uncoated</t>
  </si>
  <si>
    <t>86MJ008</t>
  </si>
  <si>
    <t>MAUI Polycarbonate Progressive Uncoated</t>
  </si>
  <si>
    <t>86MJ018</t>
  </si>
  <si>
    <t>MAUI Evolution 1.6 Progressive Uncoated</t>
  </si>
  <si>
    <t>86NK001</t>
  </si>
  <si>
    <t>MOVE Digital 1.50 Uncoated</t>
  </si>
  <si>
    <t>86NK004</t>
  </si>
  <si>
    <t>MOVE Digital 1.50 Transitions Uncoated</t>
  </si>
  <si>
    <t>86NK011</t>
  </si>
  <si>
    <t>MOVE Digital 1,50 Graphite Green Uncoated</t>
  </si>
  <si>
    <t>86NK002</t>
  </si>
  <si>
    <t>MOVE Digital 1.59 PolyCarb Uncoated</t>
  </si>
  <si>
    <t>86NK005</t>
  </si>
  <si>
    <t>MOVE Digital 1.59 PolyCarb Transitions Uncoated</t>
  </si>
  <si>
    <t>86NK012</t>
  </si>
  <si>
    <t>MOVE Digital 1.60 Uncoated</t>
  </si>
  <si>
    <t>86NK015</t>
  </si>
  <si>
    <t>MOVE Digital 1.60 Transitions Uncoated</t>
  </si>
  <si>
    <t>86NK003</t>
  </si>
  <si>
    <t>MOVE Digital 1.67 Uncoated</t>
  </si>
  <si>
    <t>86NK006</t>
  </si>
  <si>
    <t>MOVE Digital 1.67 Transitions Uncoated</t>
  </si>
  <si>
    <t>86NK021</t>
  </si>
  <si>
    <t>Presio GO Digital 1.50 Uncoated</t>
  </si>
  <si>
    <t>86NK014</t>
  </si>
  <si>
    <t>Presio GO Digital 1.50 Transitions Uncoated</t>
  </si>
  <si>
    <t>86NK032</t>
  </si>
  <si>
    <t>Presio GO Digital 1.60 Uncoated</t>
  </si>
  <si>
    <t>86NK035</t>
  </si>
  <si>
    <t>Presio GO Digital 1.60 Transitions Uncoated</t>
  </si>
  <si>
    <t>86NK023</t>
  </si>
  <si>
    <t>Presio GO Digital 1.67 Uncoated</t>
  </si>
  <si>
    <t>86NK026</t>
  </si>
  <si>
    <t>Presio GO Digital 1.67 Transitions Uncoated</t>
  </si>
  <si>
    <t>86NK081</t>
  </si>
  <si>
    <t>Presio POWER [AFS] &amp; [ECPS] 1.50 Uncoated</t>
  </si>
  <si>
    <t>86NK044</t>
  </si>
  <si>
    <t>Presio POWER [AFS] &amp; [ECPS] 1.50 Transitions Uncoated</t>
  </si>
  <si>
    <t>86NK067</t>
  </si>
  <si>
    <t>Presio POWER [AFS] &amp; [ECPS] 1.50 Polarised Uncoated</t>
  </si>
  <si>
    <t>86NK062</t>
  </si>
  <si>
    <t>Presio POWER [AFS] &amp; [ECPS] 1.60 Uncoated</t>
  </si>
  <si>
    <t>86NK065</t>
  </si>
  <si>
    <t>Presio POWER [AFS] &amp; [ECPS] 1.60 Transitions Uncoated</t>
  </si>
  <si>
    <t>86NK048</t>
  </si>
  <si>
    <t>Presio POWER [AFS] &amp; [ECPS] 1.60 Polarised</t>
  </si>
  <si>
    <t>86NK083</t>
  </si>
  <si>
    <t>Presio POWER [AFS] &amp; [ECPS] 1.67 Uncoated</t>
  </si>
  <si>
    <t>86NK076</t>
  </si>
  <si>
    <t>Presio POWER [AFS] &amp; [ECPS] 1.67 Transitions Uncoated</t>
  </si>
  <si>
    <t>86NK142</t>
  </si>
  <si>
    <t>SEEMAX [Custom Made] 1.50 Uncoated</t>
  </si>
  <si>
    <t>86NK135</t>
  </si>
  <si>
    <t>SEEMAX [Custom Made] 1.50 Transitions Uncoated</t>
  </si>
  <si>
    <t>86NK072</t>
  </si>
  <si>
    <t>SEEMAX [Custom Made] 1.60 Uncoated</t>
  </si>
  <si>
    <t>86NK075</t>
  </si>
  <si>
    <t>SEEMAX [Custom Made] 1.60 Transitions Uncoated</t>
  </si>
  <si>
    <t>86NK103</t>
  </si>
  <si>
    <t>SEEMAX [Custom Made] 1.67 Uncoated</t>
  </si>
  <si>
    <t>86NK096</t>
  </si>
  <si>
    <t>SEEMAX [Custom Made] 1.67 Transitions Uncoated</t>
  </si>
  <si>
    <t>86NK113</t>
  </si>
  <si>
    <t>SEEMAX [Custom Made] 1.74 Uncoated</t>
  </si>
  <si>
    <t>86NK106</t>
  </si>
  <si>
    <t>SEEMAX [Custom Made] 1.74 Transitions Uncoated</t>
  </si>
  <si>
    <t>86NK091</t>
  </si>
  <si>
    <t>DigiLife [e-Life progressive] 1.50 Uncoated</t>
  </si>
  <si>
    <t>86NK054</t>
  </si>
  <si>
    <t>DigiLife [e-Life progressive] 1.50 Transitions Uncoated</t>
  </si>
  <si>
    <t>86NK028</t>
  </si>
  <si>
    <t>DigiLife [e-Life progressive] 1.50 Polarised Uncoated</t>
  </si>
  <si>
    <t>86NK082</t>
  </si>
  <si>
    <t>DigiLife [e-Life progressive] 1.60 Uncoated</t>
  </si>
  <si>
    <t>86NK085</t>
  </si>
  <si>
    <t>DigiLife [e-Life progressive] 1.60 Transitions Uncoated</t>
  </si>
  <si>
    <t>86NK038</t>
  </si>
  <si>
    <t>DigiLife [e-Life progressive] 1.60 Polarised Uncoated</t>
  </si>
  <si>
    <t>86NK123</t>
  </si>
  <si>
    <t>DigiLife [e-Life progressive] 1.67 Uncoated</t>
  </si>
  <si>
    <t>86NK116</t>
  </si>
  <si>
    <t>DigiLife [e-Life progressive] 1.67 Transitions Uncoated</t>
  </si>
  <si>
    <t>86SC001</t>
  </si>
  <si>
    <t>OS Insight 1.5 CR39 Uncoated</t>
  </si>
  <si>
    <t>86SC004</t>
  </si>
  <si>
    <t>OS Insight Transitions 1.5 Uncoated</t>
  </si>
  <si>
    <t>86SC021</t>
  </si>
  <si>
    <t>OS Genesis 1.5 CR39 Uncoated</t>
  </si>
  <si>
    <t>86SC014</t>
  </si>
  <si>
    <t>OS Genesis Transitions 1.5 Uncoated</t>
  </si>
  <si>
    <t>86SC031</t>
  </si>
  <si>
    <t>OS Piccolo 1.5 Uncoated</t>
  </si>
  <si>
    <t>86SC024</t>
  </si>
  <si>
    <t>OS Piccolo Transitions 1.5 Uncoated</t>
  </si>
  <si>
    <t>86SC041</t>
  </si>
  <si>
    <t>OS Spring Short 1.5 Uncoated</t>
  </si>
  <si>
    <t>86SC051</t>
  </si>
  <si>
    <t>OS Spring Regular 1.5 Uncoated</t>
  </si>
  <si>
    <t>86SC034</t>
  </si>
  <si>
    <t>OS Spring Short Transition 1.5 Uncoated</t>
  </si>
  <si>
    <t>86SC044</t>
  </si>
  <si>
    <t>OS Spring Regular Acclimate 1.5 Uncoated</t>
  </si>
  <si>
    <t>86SC061</t>
  </si>
  <si>
    <t>OS Autograph 1.5 Uncoated</t>
  </si>
  <si>
    <t>86SC032</t>
  </si>
  <si>
    <t>OS Autograph 1.6 Uncoated</t>
  </si>
  <si>
    <t>86SC023</t>
  </si>
  <si>
    <t>OS Autograph 1.67 Uncoated</t>
  </si>
  <si>
    <t>86SC033</t>
  </si>
  <si>
    <t>OS Autograph 1.74 Uncoated</t>
  </si>
  <si>
    <t>86SC054</t>
  </si>
  <si>
    <t>OS Autograph Transitions and XTRActive 1.5 Uncoated</t>
  </si>
  <si>
    <t>86SC025</t>
  </si>
  <si>
    <t>OS Autograph Transitions and XTRActive 1.6 Uncoated</t>
  </si>
  <si>
    <t>86SC026</t>
  </si>
  <si>
    <t>OS Autograph Transitions and XTRActive 1.67 Uncoated</t>
  </si>
  <si>
    <t>86SC071</t>
  </si>
  <si>
    <t>OS Autograph Attitude 1.5 Uncoated</t>
  </si>
  <si>
    <t>86SC062</t>
  </si>
  <si>
    <t>OS Autograph Attitude 1.6 Uncoated</t>
  </si>
  <si>
    <t>86SC043</t>
  </si>
  <si>
    <t>OS Autograph Attitude 1.67 Uncoated</t>
  </si>
  <si>
    <t>86SC064</t>
  </si>
  <si>
    <t>OS Autograph Attitude Transitions and XTRActive1.5 Uncoated</t>
  </si>
  <si>
    <t>86SC045</t>
  </si>
  <si>
    <t>OS Autograph Attitude Transitions and XTRActive 1.6 Uncoated</t>
  </si>
  <si>
    <t>86SC036</t>
  </si>
  <si>
    <t>OS Autograph Attitude Transitions and XTRActive 1.67 Uncoated</t>
  </si>
  <si>
    <t>86SC111</t>
  </si>
  <si>
    <t>OS Free Form Back Surface 1.5 Uncoated</t>
  </si>
  <si>
    <t>86SC121</t>
  </si>
  <si>
    <t>OS Free Form Plus 1.5 Uncoated</t>
  </si>
  <si>
    <t>86SC104</t>
  </si>
  <si>
    <t>OS Free Form Plus Transition 1.5 Uncoated</t>
  </si>
  <si>
    <t>86SC232</t>
  </si>
  <si>
    <t>OS Free Form Plus 1.6 Uncoated</t>
  </si>
  <si>
    <t>86SC165</t>
  </si>
  <si>
    <t>OS Free Form Plus Transition 1.6 Uncoated</t>
  </si>
  <si>
    <t>86SC113</t>
  </si>
  <si>
    <t>OS Free Form Plus 1.67 Uncoated</t>
  </si>
  <si>
    <t>86SC076</t>
  </si>
  <si>
    <t>OS Free Form Plus Transition 1.67 Uncoated</t>
  </si>
  <si>
    <t>86SC131</t>
  </si>
  <si>
    <t>OS Free Form Plus Short 1.5 Uncoated</t>
  </si>
  <si>
    <t>86SC114</t>
  </si>
  <si>
    <t>OS Free Form Plus Short Transition 1.5 Uncoated</t>
  </si>
  <si>
    <t>86SC252</t>
  </si>
  <si>
    <t>OS Free Form Plus Short 1.6 Uncoated</t>
  </si>
  <si>
    <t>86SC185</t>
  </si>
  <si>
    <t>OS Free Form Plus Short Transition 1.6 Uncoated</t>
  </si>
  <si>
    <t>86TL001</t>
  </si>
  <si>
    <t>OTL Convo Progressive Clear Uncoated</t>
  </si>
  <si>
    <t>86TL002</t>
  </si>
  <si>
    <t>OTL Convo Progressive Sunglare Uncoated</t>
  </si>
  <si>
    <t>86TL011</t>
  </si>
  <si>
    <t>OTL Micra Progressive Short Uncoated</t>
  </si>
  <si>
    <t>86TL021</t>
  </si>
  <si>
    <t>OTL  Concord Progressive long Uncoated</t>
  </si>
  <si>
    <t>86TL031</t>
  </si>
  <si>
    <t>OTL Econo - Progressive Short / Long  Free form Uncoated</t>
  </si>
  <si>
    <t>86TL012</t>
  </si>
  <si>
    <t>OTL Econo - Progressive Short / Long Suglare Free Form Uncoated</t>
  </si>
  <si>
    <t>86TL041</t>
  </si>
  <si>
    <t>OTL Evolution Clear Free Form Uncoated</t>
  </si>
  <si>
    <t>86TL022</t>
  </si>
  <si>
    <t>OTL Evolution Sunglare Free Form Uncoated</t>
  </si>
  <si>
    <t>86TL003</t>
  </si>
  <si>
    <t>OTL Evolution Clear  1.67 Free form Uncoated</t>
  </si>
  <si>
    <t>86TL051</t>
  </si>
  <si>
    <t>OTL Clarity Clear Free Form Uncoated</t>
  </si>
  <si>
    <t>86TL032</t>
  </si>
  <si>
    <t>OTL Clarity Sunglare Free Form Uncoated</t>
  </si>
  <si>
    <t>86TL013</t>
  </si>
  <si>
    <t>OTL Clarity Clear 1.67 Free Form Uncoated</t>
  </si>
  <si>
    <t>86TL061</t>
  </si>
  <si>
    <t>OTL True Sight Clear Free Form Uncoated</t>
  </si>
  <si>
    <t>86TL042</t>
  </si>
  <si>
    <t>OTL True Sight Sunglare Free Form Uncoated</t>
  </si>
  <si>
    <t>86TL023</t>
  </si>
  <si>
    <t>OTL true Sight Clear 1.67 Free Form Uncoated</t>
  </si>
  <si>
    <t>86TL071</t>
  </si>
  <si>
    <t>OTL Comforter Clear Free Form Uncoated</t>
  </si>
  <si>
    <t>86TL052</t>
  </si>
  <si>
    <t>OTL Comforter Sunglare Free Form Uncoated</t>
  </si>
  <si>
    <t>86TL033</t>
  </si>
  <si>
    <t>OTL Comforter Clear 1.67 Free Form Uncoated</t>
  </si>
  <si>
    <t>86TL081</t>
  </si>
  <si>
    <t>OTL Super Vivo Short MF HD WIDE Uncoated</t>
  </si>
  <si>
    <t>86TL062</t>
  </si>
  <si>
    <t>OTL Super Vivo MF HD Short WIDE Sun Protect Uncoated</t>
  </si>
  <si>
    <t>86TL043</t>
  </si>
  <si>
    <t>OTL Super Vivo MF HD Short WIDE Super HRI Uncoated</t>
  </si>
  <si>
    <t>86TL091</t>
  </si>
  <si>
    <t>OTL Ultra Flex Plus MF HD Long Uncoated WIDE</t>
  </si>
  <si>
    <t>86TL072</t>
  </si>
  <si>
    <t>OTL Ultra Flex Plus MF HD Long Uncoated Sun Protrect WIDE</t>
  </si>
  <si>
    <t>86TL053</t>
  </si>
  <si>
    <t>OTL Ultra Flex Plus MF HD Long Super HRI Uncoated WIDE</t>
  </si>
  <si>
    <t>86LT001</t>
  </si>
  <si>
    <t>Quality Internal</t>
  </si>
  <si>
    <t>86LT00D</t>
  </si>
  <si>
    <t>Quality Internal 1.5 Blue Cut Uncoated</t>
  </si>
  <si>
    <t>86LT002</t>
  </si>
  <si>
    <t>Quality Internal SunActive 1.56 Uncoated</t>
  </si>
  <si>
    <t>86LT085</t>
  </si>
  <si>
    <t>86LT011</t>
  </si>
  <si>
    <t>Quality Internal ChangeRx™  Uncoated</t>
  </si>
  <si>
    <t>86LT004</t>
  </si>
  <si>
    <t>Quality Internal Transitions® T7 Uncoated</t>
  </si>
  <si>
    <t>86LT014</t>
  </si>
  <si>
    <t>Quality Internal Transitions XTRActive 1.5 Uncoated</t>
  </si>
  <si>
    <t>86LT006</t>
  </si>
  <si>
    <t>Quality Internal Transitions XTRActive 1.67 MR-10™ Uncoated</t>
  </si>
  <si>
    <t>86LT007</t>
  </si>
  <si>
    <t>Quality Internal Polarized Uncoated</t>
  </si>
  <si>
    <t>86LT009</t>
  </si>
  <si>
    <t>Quality Internal 1.67 Polarized Uncoated</t>
  </si>
  <si>
    <t>86LT017</t>
  </si>
  <si>
    <t>Quality Internal Drivewear Uncoated</t>
  </si>
  <si>
    <t>86LT00A</t>
  </si>
  <si>
    <t>Quality Internal Transitions Vantage™ Uncoated</t>
  </si>
  <si>
    <t>86LT003</t>
  </si>
  <si>
    <t>Quality Internal 1.6 Uncoated</t>
  </si>
  <si>
    <t>86LT00E</t>
  </si>
  <si>
    <t>Quality Internal 1.6 Blue Cut Uncoated</t>
  </si>
  <si>
    <t>86LT016</t>
  </si>
  <si>
    <t>Quality Internal 1.6 Transitions® T7 Uncoated</t>
  </si>
  <si>
    <t>86LT013</t>
  </si>
  <si>
    <t>Quality Internal 1.67 Uncoated</t>
  </si>
  <si>
    <t>86LT026</t>
  </si>
  <si>
    <t>Quality Internal 1.67 Transitions® T7 Uncoated</t>
  </si>
  <si>
    <t>86LT021</t>
  </si>
  <si>
    <t>Quality Internal Trivex Trilogy® Uncoated</t>
  </si>
  <si>
    <t>86LT024</t>
  </si>
  <si>
    <t>Quality Internal Trivex Trilogy® Transitions® T7 Grey Uncoated</t>
  </si>
  <si>
    <t>86LT012</t>
  </si>
  <si>
    <t>Quality Internal Polycarbonate 1.59 Uncoated</t>
  </si>
  <si>
    <t>86LT008</t>
  </si>
  <si>
    <t>Quality Internal Polycarbonate NuPolar Uncoated</t>
  </si>
  <si>
    <t>86LT005</t>
  </si>
  <si>
    <t>Quality Internal Polycarbonate Transitions® T7 1.59 Uncoated</t>
  </si>
  <si>
    <t>86LT01A</t>
  </si>
  <si>
    <t>86LT031</t>
  </si>
  <si>
    <t>Quality Genius FF</t>
  </si>
  <si>
    <t>86LT01D</t>
  </si>
  <si>
    <t>Quality Genius FF 1.5 Blue Cut Uncoated</t>
  </si>
  <si>
    <t>86LT022</t>
  </si>
  <si>
    <t>Quality Genius FF SunActive 1.56 Uncoated</t>
  </si>
  <si>
    <t>86LT041</t>
  </si>
  <si>
    <t>Quality Genius FF ChangeRx™  Uncoated</t>
  </si>
  <si>
    <t>86LT034</t>
  </si>
  <si>
    <t>Quality Genius FF Transitions® T7 Uncoated</t>
  </si>
  <si>
    <t>86LT044</t>
  </si>
  <si>
    <t>Quality Genius FF Transitions T6 XTRActive Uncoated</t>
  </si>
  <si>
    <t>86LT027</t>
  </si>
  <si>
    <t>Quality Genius FF Polarized Uncoated</t>
  </si>
  <si>
    <t>86LT018</t>
  </si>
  <si>
    <t>Quality Genius FF Polycarbonate NuPolar Gradient Uncoated</t>
  </si>
  <si>
    <t>86LT019</t>
  </si>
  <si>
    <t>Quality Genius FF 1.67 Polarized Uncoated</t>
  </si>
  <si>
    <t>86LT037</t>
  </si>
  <si>
    <t>Quality Genius FF Drivewear Uncoated</t>
  </si>
  <si>
    <t>86LT02A</t>
  </si>
  <si>
    <t>Quality Genius FF Transitions Vantage™ Uncoated</t>
  </si>
  <si>
    <t>86LT023</t>
  </si>
  <si>
    <t>Quality Genius FF 1.6 Uncoated</t>
  </si>
  <si>
    <t>86LT01E</t>
  </si>
  <si>
    <t>Quality Genius FF 1.6 Blue Cut Uncoated</t>
  </si>
  <si>
    <t>86LT036</t>
  </si>
  <si>
    <t>Quality Genius FF 1.6 Transitions® T7 Uncoated</t>
  </si>
  <si>
    <t>86LT033</t>
  </si>
  <si>
    <t>Quality Genius FF 1.67 Uncoated</t>
  </si>
  <si>
    <t>86LT046</t>
  </si>
  <si>
    <t>Quality Genius FF 1.67 Transitions® T7 Uncoated</t>
  </si>
  <si>
    <t>86LT051</t>
  </si>
  <si>
    <t>Quality Genius Trivex Trilogy® Uncoated</t>
  </si>
  <si>
    <t>86LT054</t>
  </si>
  <si>
    <t>Quality Genius Trivex Trilogy® Transitions® T7Grey Uncoated</t>
  </si>
  <si>
    <t>86LT032</t>
  </si>
  <si>
    <t>Quality Genius Polycarbonate 1.59 Uncoated</t>
  </si>
  <si>
    <t>86LT015</t>
  </si>
  <si>
    <t>Quality Genius Polycarbonate Transitions® T7 1.59 Uncoated</t>
  </si>
  <si>
    <t>86LT03A</t>
  </si>
  <si>
    <t>Quality Genius Transitions Vantage™ Uncoated</t>
  </si>
  <si>
    <t>86LT061</t>
  </si>
  <si>
    <t>Quality IQ Individualized FF</t>
  </si>
  <si>
    <t>86LT02D</t>
  </si>
  <si>
    <t>Quality IQ Individualized FF 1.5 Blue Cut Uncoated</t>
  </si>
  <si>
    <t>86LT042</t>
  </si>
  <si>
    <t>Quality IQ Individualized FF SunActive 1.56 Uncoated</t>
  </si>
  <si>
    <t>86LT071</t>
  </si>
  <si>
    <t>Quality IQ Individualized FF ChangeRx™  Uncoated</t>
  </si>
  <si>
    <t>86LT064</t>
  </si>
  <si>
    <t>Quality IQ Individualized FF Transitions® T7 Uncoated</t>
  </si>
  <si>
    <t>86LT074</t>
  </si>
  <si>
    <t>Quality IQ Individualized Transitions T6 XTRActive Uncoated</t>
  </si>
  <si>
    <t>86LT047</t>
  </si>
  <si>
    <t>Quality IQ Individualized FF Polarized Uncoated</t>
  </si>
  <si>
    <t>86LT029</t>
  </si>
  <si>
    <t>Quality IQ Individualized FF 1.67 Polarized Uncoated</t>
  </si>
  <si>
    <t>86LT057</t>
  </si>
  <si>
    <t>Quality IQ Individualized FF Drivewear Uncoated</t>
  </si>
  <si>
    <t>86LT04A</t>
  </si>
  <si>
    <t>Quality IQ Individuallized FF Transitions Vantage™ Uncoated</t>
  </si>
  <si>
    <t>86LT028</t>
  </si>
  <si>
    <t>Quality IQ Individualized FF Polycarbonate NuPolar Gradient Uncoated</t>
  </si>
  <si>
    <t>86LT043</t>
  </si>
  <si>
    <t>Quality IQ Individualized FF 1.6 Uncoated</t>
  </si>
  <si>
    <t>86LT02E</t>
  </si>
  <si>
    <t>Quality IQ Individualized FF 1.6 Blue Cut Uncoated</t>
  </si>
  <si>
    <t>86LT056</t>
  </si>
  <si>
    <t>86LT053</t>
  </si>
  <si>
    <t>Quality IQ Individualized FF 1.67 Uncoated</t>
  </si>
  <si>
    <t>86LT066</t>
  </si>
  <si>
    <t>Quality IQ Individualized FF 1.67 Transitions® T7 Uncoated</t>
  </si>
  <si>
    <t>86LT081</t>
  </si>
  <si>
    <t>Quality IQ Individualized Trivex Trilogy® Uncoated</t>
  </si>
  <si>
    <t>86LT084</t>
  </si>
  <si>
    <t>Quality IQ Individualized Trivex Trilogy® Transitions® T7 Uncoated</t>
  </si>
  <si>
    <t>86LT052</t>
  </si>
  <si>
    <t>Quality IQ Individualized Polycarbonate 1.59 Uncoated</t>
  </si>
  <si>
    <t>86LT025</t>
  </si>
  <si>
    <t>Quality IQ Individualized Polycarbonate Transitions® T7 1.59 Uncoated</t>
  </si>
  <si>
    <t>86LT05A</t>
  </si>
  <si>
    <t>Quality IQ Individualized Transitions Vantage™ Uncoated</t>
  </si>
  <si>
    <t>86LT091</t>
  </si>
  <si>
    <t>Quality Alpha FF</t>
  </si>
  <si>
    <t>86LT03D</t>
  </si>
  <si>
    <t>Quality Alpha FF 1.5 Blue Cut Uncoated</t>
  </si>
  <si>
    <t>86LT062</t>
  </si>
  <si>
    <t>Quality Alpha FF SunActive 1.56 Uncoated</t>
  </si>
  <si>
    <t>86LT101</t>
  </si>
  <si>
    <t>Quality Alpha FF ChangeRx™  Uncoated</t>
  </si>
  <si>
    <t>86LT094</t>
  </si>
  <si>
    <t>Quality Alpha FF Transitions® T7 Uncoated</t>
  </si>
  <si>
    <t>86LT104</t>
  </si>
  <si>
    <t>Quality Alpha FF Transitions T6 XTRActive  Uncoated</t>
  </si>
  <si>
    <t>86LT067</t>
  </si>
  <si>
    <t>Quality Alpha FF Polarized  Uncoated</t>
  </si>
  <si>
    <t>86LT039</t>
  </si>
  <si>
    <t>Quality Alpha FF 1.67 Polarized  Uncoated</t>
  </si>
  <si>
    <t>86LT077</t>
  </si>
  <si>
    <t>Quality Alpha FF Drivewear Uncoated</t>
  </si>
  <si>
    <t>86LT06A</t>
  </si>
  <si>
    <t>Quality Alpha FF Transitions Vantage™ Uncoated</t>
  </si>
  <si>
    <t>86CZ396</t>
  </si>
  <si>
    <t>ZEISS Progressive Individual Sport 1.67 Photofusion Brown Uncoated</t>
  </si>
  <si>
    <t>86LT063</t>
  </si>
  <si>
    <t>Quality Alpha FF 1.6 Uncoated</t>
  </si>
  <si>
    <t>86LT03E</t>
  </si>
  <si>
    <t>Quality Alpha FF 1.6 Blue Cut Uncoated</t>
  </si>
  <si>
    <t>86LT076</t>
  </si>
  <si>
    <t>Quality Alpha FF 1.6 Transitions® T7  Uncoated</t>
  </si>
  <si>
    <t>86LT073</t>
  </si>
  <si>
    <t>Quality Alpha FF 1.67  Uncoated</t>
  </si>
  <si>
    <t>86LT086</t>
  </si>
  <si>
    <t>Quality Alpha FF 1.67 Transitions® T7 Uncoated</t>
  </si>
  <si>
    <t>86LT111</t>
  </si>
  <si>
    <t>Quality Alpha FF Trivex Trilogy® Uncoated</t>
  </si>
  <si>
    <t>86LT114</t>
  </si>
  <si>
    <t>Quality Alpha FF Trivex Trilogy® Transitions® T7 Uncoated</t>
  </si>
  <si>
    <t>86LT072</t>
  </si>
  <si>
    <t>Quality Alpha FF Polycarbonate 1.59 Uncoated</t>
  </si>
  <si>
    <t>86LT035</t>
  </si>
  <si>
    <t>Quality Alpha FF Polycarbonate Transitions® T7 1.59 Uncoated</t>
  </si>
  <si>
    <t>86LT07A</t>
  </si>
  <si>
    <t>86LT038</t>
  </si>
  <si>
    <t>Quality Alpha FF Polycarbonate NuPolar Gradient Uncoated</t>
  </si>
  <si>
    <t>86LT121</t>
  </si>
  <si>
    <t>Quality IQ Sport FF</t>
  </si>
  <si>
    <t>86LT082</t>
  </si>
  <si>
    <t>Quality IQ Sport FF 1.60 Uncoated</t>
  </si>
  <si>
    <t>86LT083</t>
  </si>
  <si>
    <t>Quality IQ Sport FF 1.67 Uncoated</t>
  </si>
  <si>
    <t>86LT087</t>
  </si>
  <si>
    <t>Quality IQ Sport FFPolarized Uncoated</t>
  </si>
  <si>
    <t>86LT049</t>
  </si>
  <si>
    <t>Quality IQ Sport FF1.67 Polarized Uncoated</t>
  </si>
  <si>
    <t>86LT131</t>
  </si>
  <si>
    <t>Quality IQ Sport FF Trivex Trilogy® Uncoated</t>
  </si>
  <si>
    <t>86LT124</t>
  </si>
  <si>
    <t>Quality IQ Sport FF Trivex Trilogy® Transitions® T7 Uncoated</t>
  </si>
  <si>
    <t>86LT141</t>
  </si>
  <si>
    <t>Quality IQ Sport FF Polycarbonate 1.59 Uncoated</t>
  </si>
  <si>
    <t>86LT134</t>
  </si>
  <si>
    <t>Quality IQ Sport FF Polycarbonate 1.59 Transitions® T7 Uncoated</t>
  </si>
  <si>
    <t>86LT097</t>
  </si>
  <si>
    <t>Quality IQ Sport FF Polycarbonate 1.59 Polarized Uncoated</t>
  </si>
  <si>
    <t>86LT151</t>
  </si>
  <si>
    <t>Quality IQ Sport FF ChangeRx™ Uncoated</t>
  </si>
  <si>
    <t>86LT144</t>
  </si>
  <si>
    <t>Quality IQ Sport FF Transitions® T7 Uncoated</t>
  </si>
  <si>
    <t>86LT161</t>
  </si>
  <si>
    <t>Quality Camber™ Dual FF 1.50</t>
  </si>
  <si>
    <t>86LT107</t>
  </si>
  <si>
    <t>Quality Camber™ Dual FF 1.50 NuPolar®</t>
  </si>
  <si>
    <t>86LT154</t>
  </si>
  <si>
    <t>Quality Camber™ Dual FF 1.50 Transitions® T7 Uncoated</t>
  </si>
  <si>
    <t>86LT093</t>
  </si>
  <si>
    <t>Quality Camber™ Dual FF 1.67 Uncoated</t>
  </si>
  <si>
    <t>86LT059</t>
  </si>
  <si>
    <t>Quality Camber™ Dual FF 1.67 NuPolar® Uncoated</t>
  </si>
  <si>
    <t>86LT096</t>
  </si>
  <si>
    <t>Quality Camber™ Dual FF 1.67 Transitions® T7 Uncoated</t>
  </si>
  <si>
    <t>86LT092</t>
  </si>
  <si>
    <t>Quality Camber™ Dual FF 1.56 Polycarbonate Uncoated</t>
  </si>
  <si>
    <t>86LT048</t>
  </si>
  <si>
    <t>Quality Camber™ Dua FF 1.56 Polycarbonate NuPolar® Uncoated</t>
  </si>
  <si>
    <t>86LT045</t>
  </si>
  <si>
    <t>Quality Camber™ Dual FF 1.56 Polycarbonate Transitions® T7 Uncoated</t>
  </si>
  <si>
    <t>86LT171</t>
  </si>
  <si>
    <t>Quality Camber™ Dual FF 1.50 Trivex® Uncoated</t>
  </si>
  <si>
    <t>86LT117</t>
  </si>
  <si>
    <t>Quality Camber™ Dual FF1.50 Trivex® NuPolar® Uncoated</t>
  </si>
  <si>
    <t>86LT164</t>
  </si>
  <si>
    <t>Quality Camber™ Dual FF 1.50 Trivex® Transitions® T7 Uncoated</t>
  </si>
  <si>
    <t>86LT174</t>
  </si>
  <si>
    <t>Rodenstock Progressiv SI® 1.50</t>
  </si>
  <si>
    <t>86LT055</t>
  </si>
  <si>
    <t>Rodenstock Progressiv SI® ColorMatic 1.54 IQ</t>
  </si>
  <si>
    <t>86LT181</t>
  </si>
  <si>
    <t>Rodenstock Progressiv PureLife® 1.5 Uncoated</t>
  </si>
  <si>
    <t>86LT065</t>
  </si>
  <si>
    <t>Rodenstock Progressiv PureLife® 1,54 ColorMatic IQ</t>
  </si>
  <si>
    <t>86LT102</t>
  </si>
  <si>
    <t>Rodenstock Progressiv PureLife® 1.60 Uncoated</t>
  </si>
  <si>
    <t>86LT103</t>
  </si>
  <si>
    <t>Rodenstock Progressiv PureLife® 1.67 Uncoated</t>
  </si>
  <si>
    <t>86LT191</t>
  </si>
  <si>
    <t>Rodenstock Progressiv Pure Life Free® 1.50</t>
  </si>
  <si>
    <t>86LT112</t>
  </si>
  <si>
    <t>Rodenstock Progressiv Pure Life Free® 1.60 Uncoated</t>
  </si>
  <si>
    <t>86LT113</t>
  </si>
  <si>
    <t>Rodenstock Progressiv Pure Life Free® 1.67 Uncoated</t>
  </si>
  <si>
    <t>86LT122</t>
  </si>
  <si>
    <t>Rodenstock Progressiv Pure Life Free® 1.54 ColorMatic IQ Uncoated</t>
  </si>
  <si>
    <t>86LT132</t>
  </si>
  <si>
    <t>Rodenstock Progressiv Pure Life Free® 1.60 ColorMatic IQ Uncoated</t>
  </si>
  <si>
    <t>86LT123</t>
  </si>
  <si>
    <t>Rodenstock Progressiv Pure Life Free® 1.67 ColorMatic IQ Uncoated</t>
  </si>
  <si>
    <t>86LT201</t>
  </si>
  <si>
    <t>Rodenstock Multigressiv My View® 1.50</t>
  </si>
  <si>
    <t>86LT142</t>
  </si>
  <si>
    <t>Rodenstock Multigressiv My View® 1.60 Uncoated</t>
  </si>
  <si>
    <t>86LT133</t>
  </si>
  <si>
    <t>Rodenstock Multigressiv My View® 1.67 Uncoated</t>
  </si>
  <si>
    <t>86LT143</t>
  </si>
  <si>
    <t>Rodenstock Multigressiv My View® 1.74 Unocated</t>
  </si>
  <si>
    <t>86LT152</t>
  </si>
  <si>
    <t>Rodenstock Multigressiv My View® 1.54 ColorMatic IQ Uncoated</t>
  </si>
  <si>
    <t>86LT162</t>
  </si>
  <si>
    <t>Rodenstock Multigressiv My View® 1.60 ColorMatic IQ Uncoated</t>
  </si>
  <si>
    <t>86LT153</t>
  </si>
  <si>
    <t>Rodenstock Multigressiv My View® 1.67 ColorMatic IQ Uncoated</t>
  </si>
  <si>
    <t>86LT211</t>
  </si>
  <si>
    <t>Rodenstock Impression® EyeLT® 1.50</t>
  </si>
  <si>
    <t>86LT172</t>
  </si>
  <si>
    <t>Rodenstock Impression® EyeLT® 1.60 Uncoated</t>
  </si>
  <si>
    <t>86LT163</t>
  </si>
  <si>
    <t>Rodenstock Impression® EyeLT® 1.67 Uncoated</t>
  </si>
  <si>
    <t>86LT173</t>
  </si>
  <si>
    <t>Rodenstock Impression® EyeLT® 1.74 Uncoated</t>
  </si>
  <si>
    <t>86LT182</t>
  </si>
  <si>
    <t>Rodenstock Impression® EyeLT® 1.54 ColorMatic IQ Uncoated</t>
  </si>
  <si>
    <t>86LT192</t>
  </si>
  <si>
    <t>Rodenstock Impression® EyeLT® 1.60 ColorMatic IQ Uncoated</t>
  </si>
  <si>
    <t>86LT183</t>
  </si>
  <si>
    <t>Rodenstock Impression® EyeLT® 1.67 ColorMatic IQ Uncoated</t>
  </si>
  <si>
    <t>86RP001</t>
  </si>
  <si>
    <t>RO Entry Clear Uncoated</t>
  </si>
  <si>
    <t>86RP00E</t>
  </si>
  <si>
    <t>RO Entry HF-Blue Cut</t>
  </si>
  <si>
    <t>86RP064</t>
  </si>
  <si>
    <t>RO Entry Photo Uncoated</t>
  </si>
  <si>
    <t>86RP031</t>
  </si>
  <si>
    <t>RO ProNatural Clear Uncoated</t>
  </si>
  <si>
    <t>86RP074</t>
  </si>
  <si>
    <t>RO ProNatural SunChange Uncoated</t>
  </si>
  <si>
    <t>86RP007</t>
  </si>
  <si>
    <t>RO Pola - GR/BR Polarized Uncoated</t>
  </si>
  <si>
    <t>86RP051</t>
  </si>
  <si>
    <t>RO Entry DS Clear Uncoated</t>
  </si>
  <si>
    <t>86RP072</t>
  </si>
  <si>
    <t>RO Entry DS Clear 1.6 Uncoated</t>
  </si>
  <si>
    <t>86RP063</t>
  </si>
  <si>
    <t>RO Entry DS Clear 1.67 Uncoated</t>
  </si>
  <si>
    <t>86RP084</t>
  </si>
  <si>
    <t>RO Entry DS Photo Uncoated</t>
  </si>
  <si>
    <t>86RP071</t>
  </si>
  <si>
    <t>RO Easy Clear Uncoated</t>
  </si>
  <si>
    <t>86RP032</t>
  </si>
  <si>
    <t>RO Easy Polycarbonate Uncoated</t>
  </si>
  <si>
    <t>86RP012</t>
  </si>
  <si>
    <t>RO Easy Clear 1.6 Uncoated</t>
  </si>
  <si>
    <t>86RP003</t>
  </si>
  <si>
    <t>RO Easy Clear 1.67 Uncoated</t>
  </si>
  <si>
    <t>86RP094</t>
  </si>
  <si>
    <t>RO Easy Photo Uncoated</t>
  </si>
  <si>
    <t>86RP014</t>
  </si>
  <si>
    <t>RO Easy Transitions Uncoated</t>
  </si>
  <si>
    <t>86RP025</t>
  </si>
  <si>
    <t>RO Easy Polycarbonate Transitions Uncoated</t>
  </si>
  <si>
    <t>86RP005</t>
  </si>
  <si>
    <t>RO Easy Transitions 1.6 Uncoated</t>
  </si>
  <si>
    <t>86RP006</t>
  </si>
  <si>
    <t>RO Easy Transitions1.67 Uncoated</t>
  </si>
  <si>
    <t>86RP131</t>
  </si>
  <si>
    <t>RO Advance Clear Uncoated</t>
  </si>
  <si>
    <t>86RP082</t>
  </si>
  <si>
    <t>RO Advance Clear 1.6 Uncoated</t>
  </si>
  <si>
    <t>86RP073</t>
  </si>
  <si>
    <t>RO Advance Clear 1.67 Uncoated</t>
  </si>
  <si>
    <t>86RP104</t>
  </si>
  <si>
    <t>RO Advance Transitions Uncoated</t>
  </si>
  <si>
    <t>86RP065</t>
  </si>
  <si>
    <t>RO Advance Transitions 1.6 Uncoated</t>
  </si>
  <si>
    <t>86RP056</t>
  </si>
  <si>
    <t>RO Advance Transitions 1.67 Uncoated</t>
  </si>
  <si>
    <t>86RP091</t>
  </si>
  <si>
    <t>RO ExcelHD Clear Uncoated</t>
  </si>
  <si>
    <t>86RP022</t>
  </si>
  <si>
    <t>RO ExcelHD Clear 1.6 Uncoated</t>
  </si>
  <si>
    <t>86RP013</t>
  </si>
  <si>
    <t>RO ExcelHD Clear 1.67 Uncoated</t>
  </si>
  <si>
    <t>86RP024</t>
  </si>
  <si>
    <t>RO ExcelHD Transitions Uncoated</t>
  </si>
  <si>
    <t>86RP015</t>
  </si>
  <si>
    <t>RO ExcelHD Transitions 1.6 Uncoated</t>
  </si>
  <si>
    <t>86LZ001</t>
  </si>
  <si>
    <t>LENZKRAFT MULTIFOCAL FREEFORM WT CR39 - SHORT</t>
  </si>
  <si>
    <t>86LZ002</t>
  </si>
  <si>
    <t>LENZKRAFT CR39 PHOTOMATIC - SHORT Uncoated</t>
  </si>
  <si>
    <t>86UT002</t>
  </si>
  <si>
    <t>ULTIVEX  M/F 1.586 Polycarbonate Uncoated</t>
  </si>
  <si>
    <t>86UT001</t>
  </si>
  <si>
    <t>ULTIMAX M/F 1.498 Clear Uncoated</t>
  </si>
  <si>
    <t>86UT012</t>
  </si>
  <si>
    <t>ULTIMAX M/F 1.56 Photochromic Uncoated</t>
  </si>
  <si>
    <t>86UT055</t>
  </si>
  <si>
    <t>86VM002</t>
  </si>
  <si>
    <t>VME CFL (1.56) Uncoated</t>
  </si>
  <si>
    <t>86VM012</t>
  </si>
  <si>
    <t>VME Paradigm Multifocal Uncoated</t>
  </si>
  <si>
    <t>86VM022</t>
  </si>
  <si>
    <t>VME Smart Shades CFL (1.56)</t>
  </si>
  <si>
    <t>86VM032</t>
  </si>
  <si>
    <t>VME AmplifEYE Multi Focal</t>
  </si>
  <si>
    <t>86VM00E</t>
  </si>
  <si>
    <t>VME BlueVIEW Defense Multi Focal</t>
  </si>
  <si>
    <t>86VE001</t>
  </si>
  <si>
    <t>1.5 VUE HB CR39 UC</t>
  </si>
  <si>
    <t>86VE005</t>
  </si>
  <si>
    <t>1.56 VUE HB VEYEZER</t>
  </si>
  <si>
    <t>86VE031</t>
  </si>
  <si>
    <t>VUE FX DIGITAL 1.5 CR39 Uncoated</t>
  </si>
  <si>
    <t>86VE041</t>
  </si>
  <si>
    <t>1.5 VUE FX SILVER Digital</t>
  </si>
  <si>
    <t>86VE007</t>
  </si>
  <si>
    <t>1.5 VUE FX SILVER Digital POLARIZED</t>
  </si>
  <si>
    <t>86VE015</t>
  </si>
  <si>
    <t>1.56 VUE FX SILVER Digital VEYEZER</t>
  </si>
  <si>
    <t>86VE024</t>
  </si>
  <si>
    <t>VUE FX FREEFORM 1.5 ACCLIMATES CR39 Uncoated</t>
  </si>
  <si>
    <t>86VE051</t>
  </si>
  <si>
    <t>1.5 VUE VP GOLD Digital</t>
  </si>
  <si>
    <t>86VE017</t>
  </si>
  <si>
    <t>1.5 VUE VP GOLD Digital POLARIZED</t>
  </si>
  <si>
    <t>86VE025</t>
  </si>
  <si>
    <t>1.56 VUE VP GOLD Digital VEYEZER</t>
  </si>
  <si>
    <t>86VE014</t>
  </si>
  <si>
    <t>1.5 VUE VP GOLD Digital Transitions UC</t>
  </si>
  <si>
    <t>86VE011</t>
  </si>
  <si>
    <t>VUE PREMIUM MULTIFOCAL 1.5 CR39 UC</t>
  </si>
  <si>
    <t>86VE034</t>
  </si>
  <si>
    <t>VUE PREMIUM 1.5 ACCLIMATES CR39</t>
  </si>
  <si>
    <t>86VE021</t>
  </si>
  <si>
    <t>VUE HB VEYEZER UC</t>
  </si>
  <si>
    <t>86VE004</t>
  </si>
  <si>
    <t>1.5 VUE FX SILVER Digital Transitions UC</t>
  </si>
  <si>
    <t>86VE003</t>
  </si>
  <si>
    <t>1.6 VUE VP GOLD Digital UC</t>
  </si>
  <si>
    <t>86VE013</t>
  </si>
  <si>
    <t>1.67 VUE VP GOLD Digital UC</t>
  </si>
  <si>
    <t>86VE006</t>
  </si>
  <si>
    <t>1.61 VUE VP GOLD Digital VEYEZER</t>
  </si>
  <si>
    <t>86VE016</t>
  </si>
  <si>
    <t>1.67 VUE VP GOLD Digital VEYEZER</t>
  </si>
  <si>
    <t>86VE061</t>
  </si>
  <si>
    <t>1.5 VUE PLATINUM+ Digital</t>
  </si>
  <si>
    <t>86VE027</t>
  </si>
  <si>
    <t>1.5 VUE PLATINUM+ Digital POLARIZED</t>
  </si>
  <si>
    <t>86VE035</t>
  </si>
  <si>
    <t>1.56 VUE PLATINUM+ Digital VEYEZER</t>
  </si>
  <si>
    <t>86VE002</t>
  </si>
  <si>
    <t>1.6 VUE PLATINUM+ Digital</t>
  </si>
  <si>
    <t>86VE045</t>
  </si>
  <si>
    <t>1.6 VUE PLATINUM+ Digital VEYEZER</t>
  </si>
  <si>
    <t>86VE023</t>
  </si>
  <si>
    <t>1.67 VUE PLATINUM+ Digital</t>
  </si>
  <si>
    <t>86VE026</t>
  </si>
  <si>
    <t>1.67 VUE PLATINUM+ Digital VEYEZER</t>
  </si>
  <si>
    <t>86EL081</t>
  </si>
  <si>
    <t>eLab Generic MF 1.5 UC</t>
  </si>
  <si>
    <t>87EL005</t>
  </si>
  <si>
    <t>eLab Generic MF 1.56 Photochromic UC</t>
  </si>
  <si>
    <t>86EL105</t>
  </si>
  <si>
    <t>87EL00A</t>
  </si>
  <si>
    <t>eLab Hard Coat ( HC )</t>
  </si>
  <si>
    <t>87EL00D</t>
  </si>
  <si>
    <t>eLab ARC</t>
  </si>
  <si>
    <t>87EL01D</t>
  </si>
  <si>
    <t>eLab ARC Premium</t>
  </si>
  <si>
    <t>87EL02D</t>
  </si>
  <si>
    <t>eLab ARC Premium Plus</t>
  </si>
  <si>
    <t>87EL03D</t>
  </si>
  <si>
    <t>eLab ARC Premium Plus BC</t>
  </si>
  <si>
    <t>87EL00F</t>
  </si>
  <si>
    <t>eLab ARC Premium Plus UV Control</t>
  </si>
  <si>
    <t>87EL04D</t>
  </si>
  <si>
    <t>eLab Back surface ARC</t>
  </si>
  <si>
    <t>87EL01A</t>
  </si>
  <si>
    <t>eLab Back Surface HC</t>
  </si>
  <si>
    <t>Add-Ons - Tints</t>
  </si>
  <si>
    <t>88EL00P</t>
  </si>
  <si>
    <t>eLab Full Tint &lt;35%</t>
  </si>
  <si>
    <t>88EL00Q</t>
  </si>
  <si>
    <t>eLab Full Tint &gt;35%</t>
  </si>
  <si>
    <t>88EL01P</t>
  </si>
  <si>
    <t>eLab Gradient Tint &lt;35%</t>
  </si>
  <si>
    <t>88EL01Q</t>
  </si>
  <si>
    <t>eLab Gradient Tint &gt;35%</t>
  </si>
  <si>
    <t>88EL02P</t>
  </si>
  <si>
    <t>eLab Gradient Match Tint &lt;35%</t>
  </si>
  <si>
    <t>88EL02Q</t>
  </si>
  <si>
    <t>eLab Gradient Match Tint &gt;35%</t>
  </si>
  <si>
    <t>88EL03P</t>
  </si>
  <si>
    <t>eLab Full Match Tint &lt;35%</t>
  </si>
  <si>
    <t>88EL03Q</t>
  </si>
  <si>
    <t>eLab Full Match Tint &gt;35%</t>
  </si>
  <si>
    <t>88GK00P</t>
  </si>
  <si>
    <t>GKB Hi Tech Full Tint &lt;35% 1.5</t>
  </si>
  <si>
    <t>88GK00Q</t>
  </si>
  <si>
    <t>GKB Hi Tech Full Tint &gt;35% 1.5</t>
  </si>
  <si>
    <t>88GK01P</t>
  </si>
  <si>
    <t>GKB Hi Tech Full Tint &lt;35% 1.6 &amp; 1.67</t>
  </si>
  <si>
    <t>88GK01Q</t>
  </si>
  <si>
    <t>GKB Hi Tech Full Tint &gt;35% 1.6 &amp; 1.67</t>
  </si>
  <si>
    <t>88HY00N</t>
  </si>
  <si>
    <t>Suntech Brown</t>
  </si>
  <si>
    <t>88HY01N</t>
  </si>
  <si>
    <t>Suntech Grey</t>
  </si>
  <si>
    <t>88HY02N</t>
  </si>
  <si>
    <t>Sensity Bronze Brown</t>
  </si>
  <si>
    <t>88HY04N</t>
  </si>
  <si>
    <t>Sensity Emerald Green</t>
  </si>
  <si>
    <t>88HY03N</t>
  </si>
  <si>
    <t>Sensity Silver Grey</t>
  </si>
  <si>
    <t>88HY00P</t>
  </si>
  <si>
    <t>Hoya Full Tint &lt;35%</t>
  </si>
  <si>
    <t>88HY00Q</t>
  </si>
  <si>
    <t>Hoya Full Tint &gt;35%</t>
  </si>
  <si>
    <t>88HY00R</t>
  </si>
  <si>
    <t>Hoya Full Tint for Mirror (Brown, Maroon, Grey, Granite, G15, G25, Green)</t>
  </si>
  <si>
    <t>MC</t>
  </si>
  <si>
    <t>88HY01P</t>
  </si>
  <si>
    <t>Hoya Gradient Tint &lt;35%</t>
  </si>
  <si>
    <t>88HY01Q</t>
  </si>
  <si>
    <t>Hoya Gradient Tint &gt;35%</t>
  </si>
  <si>
    <t>88HY02P</t>
  </si>
  <si>
    <t>Hoya GradientMatch &lt;35%</t>
  </si>
  <si>
    <t>88HY02Q</t>
  </si>
  <si>
    <t>Hoya GradientMatch &gt;35%</t>
  </si>
  <si>
    <t>88HY03P</t>
  </si>
  <si>
    <t>Hoya FullMatch &lt;35%</t>
  </si>
  <si>
    <t>88HY03Q</t>
  </si>
  <si>
    <t>Hoya FullMatch &gt;35%</t>
  </si>
  <si>
    <t>88SC00P</t>
  </si>
  <si>
    <t>OS Full Tint &lt;35% 1.5</t>
  </si>
  <si>
    <t>88SC00Q</t>
  </si>
  <si>
    <t>OS Gradient Tint &lt;35% 1.5</t>
  </si>
  <si>
    <t>88TL00P</t>
  </si>
  <si>
    <t>Fixed tints (Any matching colours ) &lt;35%</t>
  </si>
  <si>
    <t>88TL00Q</t>
  </si>
  <si>
    <t>Fixed tints (Any matching colours ) &gt;35%</t>
  </si>
  <si>
    <t>88TL01P</t>
  </si>
  <si>
    <t>Gradient Tints &lt;35%</t>
  </si>
  <si>
    <t>88TL01Q</t>
  </si>
  <si>
    <t>Gradient Tints &gt;35%</t>
  </si>
  <si>
    <t>87AR00A</t>
  </si>
  <si>
    <t>Apex Titanium Coat</t>
  </si>
  <si>
    <t>87AR01A</t>
  </si>
  <si>
    <t>Arc Hard Coat</t>
  </si>
  <si>
    <t>87AP00D</t>
  </si>
  <si>
    <t>Apex ARC</t>
  </si>
  <si>
    <t>87AP00A</t>
  </si>
  <si>
    <t>FS Hard Coat</t>
  </si>
  <si>
    <t>87AP01A</t>
  </si>
  <si>
    <t>Hard Coat</t>
  </si>
  <si>
    <t>86BA131</t>
  </si>
  <si>
    <t>Futuro LifeStyle Optimised FreeForm 1.5 Uncoated</t>
  </si>
  <si>
    <t>87CS00E</t>
  </si>
  <si>
    <t>HardCoating</t>
  </si>
  <si>
    <t>87CS00F</t>
  </si>
  <si>
    <t>HMC+</t>
  </si>
  <si>
    <t>87CS01F</t>
  </si>
  <si>
    <t>HMCX</t>
  </si>
  <si>
    <t>87CZ00A</t>
  </si>
  <si>
    <t>ZEISS Hard</t>
  </si>
  <si>
    <t>87CZ00F</t>
  </si>
  <si>
    <t>ZEISS DuraVision Silver (DVS)</t>
  </si>
  <si>
    <t>87CZ01F</t>
  </si>
  <si>
    <t>ZEISS DuraVision Platinum™ (DVP)</t>
  </si>
  <si>
    <t>87CZ02F</t>
  </si>
  <si>
    <t>ZEISS DuraVision Blue Protect (DVBP)</t>
  </si>
  <si>
    <t>87CZ03F</t>
  </si>
  <si>
    <t>ZEISS DuraVision Back</t>
  </si>
  <si>
    <t>87CZ04F</t>
  </si>
  <si>
    <t>ZEISS DuraVision Drivesafe Coating (DVDS)</t>
  </si>
  <si>
    <t>87CZ00R</t>
  </si>
  <si>
    <t>Zeiss DuraVision Mirror</t>
  </si>
  <si>
    <t>87CZ01R</t>
  </si>
  <si>
    <t>ZEISS DuraVision Mirror Gold</t>
  </si>
  <si>
    <t>87CZ02R</t>
  </si>
  <si>
    <t>ZEISS DuraVision Mirror Silver</t>
  </si>
  <si>
    <t>87CZ03R</t>
  </si>
  <si>
    <t>ZEISS DuraVision Mirror Bronze</t>
  </si>
  <si>
    <t>87CZ04R</t>
  </si>
  <si>
    <t>ZEISS DuraVision Mirror Strong Blue</t>
  </si>
  <si>
    <t>87CZ05R</t>
  </si>
  <si>
    <t>ZEISS DuraVision Mirror Blue</t>
  </si>
  <si>
    <t>87CZ06R</t>
  </si>
  <si>
    <t>ZEISS DuraVision Mirror Green</t>
  </si>
  <si>
    <t>87CZ07R</t>
  </si>
  <si>
    <t>ZEISS DuraVision Mirror Red</t>
  </si>
  <si>
    <t>87CZ08R</t>
  </si>
  <si>
    <t>ZEISS DuraVision Mirror White</t>
  </si>
  <si>
    <t>88EL00R</t>
  </si>
  <si>
    <t>eLab Mirror Silver / Gold / Blue (in combination with solid tint)</t>
  </si>
  <si>
    <t>87EW00A</t>
  </si>
  <si>
    <t>EasyView Hard Coat</t>
  </si>
  <si>
    <t>87EW00F</t>
  </si>
  <si>
    <t>EasyCLEAR</t>
  </si>
  <si>
    <t>87EW01F</t>
  </si>
  <si>
    <t>EasyCLEAR Plus</t>
  </si>
  <si>
    <t>87EW02F</t>
  </si>
  <si>
    <t>EasyCLEAR Blue</t>
  </si>
  <si>
    <t>87FE00A</t>
  </si>
  <si>
    <t>Falcon Hard Coat</t>
  </si>
  <si>
    <t>87FE00F</t>
  </si>
  <si>
    <t>Falcon AR Coat</t>
  </si>
  <si>
    <t>87GK00A</t>
  </si>
  <si>
    <t>GKB HI - TECH HARD COAT</t>
  </si>
  <si>
    <t>87GK00F</t>
  </si>
  <si>
    <t>GKB HI - TECH - Hard Multi Coat</t>
  </si>
  <si>
    <t>87GK01F</t>
  </si>
  <si>
    <t>GKB HI - TECH - Hard Multi Super Hydrophobic Coating</t>
  </si>
  <si>
    <t>87HY00A</t>
  </si>
  <si>
    <t>Hoya Super Hard</t>
  </si>
  <si>
    <t>87HY00F</t>
  </si>
  <si>
    <t>Hi-Vision View Protect (HVP)</t>
  </si>
  <si>
    <t>87HY01F</t>
  </si>
  <si>
    <t>Super Hi-Vision (SHV)</t>
  </si>
  <si>
    <t>87HY02F</t>
  </si>
  <si>
    <t>Hi-Vision LongLife (HVLL)</t>
  </si>
  <si>
    <t>87HY03F</t>
  </si>
  <si>
    <t>Hi-Vision LongLife Blue Control</t>
  </si>
  <si>
    <t>87HY04F</t>
  </si>
  <si>
    <t>Hi-Vision LongLife UV Control</t>
  </si>
  <si>
    <t>87HY07F</t>
  </si>
  <si>
    <t>Enroute ARC</t>
  </si>
  <si>
    <t>87HY08F</t>
  </si>
  <si>
    <t>Yuniku ARC</t>
  </si>
  <si>
    <t>87HY05F</t>
  </si>
  <si>
    <t>Hoya Back Surface HVP</t>
  </si>
  <si>
    <t>88HY01R</t>
  </si>
  <si>
    <t>Hoya Mirror Silver, Gold or Blue (In combo with ECP solid tint, 50%, 75%, 85%)*</t>
  </si>
  <si>
    <t>87HY06F</t>
  </si>
  <si>
    <t>Hoya Hard Multicoat</t>
  </si>
  <si>
    <t>87KF00A</t>
  </si>
  <si>
    <t>KF Hard Coat FS</t>
  </si>
  <si>
    <t>87KF01A</t>
  </si>
  <si>
    <t>KF Hard Coat FS/BS</t>
  </si>
  <si>
    <t>87KF00D</t>
  </si>
  <si>
    <t>KF ARC Coat</t>
  </si>
  <si>
    <t>87KF00B</t>
  </si>
  <si>
    <t>KF ARC + FSHC</t>
  </si>
  <si>
    <t>87KF01D</t>
  </si>
  <si>
    <t>KF Superior Coat</t>
  </si>
  <si>
    <t>87KF01B</t>
  </si>
  <si>
    <t>KF Basic Coat</t>
  </si>
  <si>
    <t>87KF02D</t>
  </si>
  <si>
    <t>KF Blue Tec</t>
  </si>
  <si>
    <t>87KF00S</t>
  </si>
  <si>
    <t>KF Polarized</t>
  </si>
  <si>
    <t>87MJ00F</t>
  </si>
  <si>
    <t>MJ MultiARC</t>
  </si>
  <si>
    <t>87NK00D</t>
  </si>
  <si>
    <t>Crizal Easy UV</t>
  </si>
  <si>
    <t>87NK04F</t>
  </si>
  <si>
    <t>Crizal Prevencia</t>
  </si>
  <si>
    <t>87SC00C</t>
  </si>
  <si>
    <t>OS UV400</t>
  </si>
  <si>
    <t>87SC00A</t>
  </si>
  <si>
    <t>OS FS Hard</t>
  </si>
  <si>
    <t>87SC01A</t>
  </si>
  <si>
    <t>OS Hard Coating</t>
  </si>
  <si>
    <t>87SC00D</t>
  </si>
  <si>
    <t>OS Super Hard Multicoat</t>
  </si>
  <si>
    <t>87SC01D</t>
  </si>
  <si>
    <t>OS Glacier</t>
  </si>
  <si>
    <t>87SC00F</t>
  </si>
  <si>
    <t>OS Glacier Plus</t>
  </si>
  <si>
    <t>87TL00D</t>
  </si>
  <si>
    <t>JADE GREEN ANTI-REFLECT COATING</t>
  </si>
  <si>
    <t>88TL00R</t>
  </si>
  <si>
    <t>Fashion Mirror Coating</t>
  </si>
  <si>
    <t>87LT00B</t>
  </si>
  <si>
    <t>87LT03A</t>
  </si>
  <si>
    <t>Quality Emerald 1.5</t>
  </si>
  <si>
    <t>87LT04A</t>
  </si>
  <si>
    <t>Quality Emerald 1.6</t>
  </si>
  <si>
    <t>87LT02A</t>
  </si>
  <si>
    <t>Rodenstock Duralux</t>
  </si>
  <si>
    <t>87LT00D</t>
  </si>
  <si>
    <t>Rodenstock Solitaire® Protect</t>
  </si>
  <si>
    <t>87LT01D</t>
  </si>
  <si>
    <t>Rodenstock Solitaire® Protect Plus</t>
  </si>
  <si>
    <t>87RP01A</t>
  </si>
  <si>
    <t>RO Hard Coat</t>
  </si>
  <si>
    <t>87RP00F</t>
  </si>
  <si>
    <t>RO HMC</t>
  </si>
  <si>
    <t>87RP01F</t>
  </si>
  <si>
    <t>RO HSC+</t>
  </si>
  <si>
    <t>87RP02F</t>
  </si>
  <si>
    <t>RO HSC Digital</t>
  </si>
  <si>
    <t>87LZ00A</t>
  </si>
  <si>
    <t>SpecCrafters FS Hard Coat</t>
  </si>
  <si>
    <t>87LZ00D</t>
  </si>
  <si>
    <t>SpecCrafters ARC</t>
  </si>
  <si>
    <t>87UT00A</t>
  </si>
  <si>
    <t>Premium Diamond Coat (Back Surface Spin Coat)</t>
  </si>
  <si>
    <t>87VM00A</t>
  </si>
  <si>
    <t>VME Hard Coat</t>
  </si>
  <si>
    <t>87VM00B</t>
  </si>
  <si>
    <t>VME Nanolight Single Vision</t>
  </si>
  <si>
    <t>87VM01B</t>
  </si>
  <si>
    <t>VME Nanolight Bifocal</t>
  </si>
  <si>
    <t>87VM02B</t>
  </si>
  <si>
    <t>VME Nanolight CFL (1.56)</t>
  </si>
  <si>
    <t>87VM00N</t>
  </si>
  <si>
    <t>87VM01N</t>
  </si>
  <si>
    <t>87VM02N</t>
  </si>
  <si>
    <t>87VE00A</t>
  </si>
  <si>
    <t>VUE HARD Coating</t>
  </si>
  <si>
    <t>87VE00D</t>
  </si>
  <si>
    <t>VUE Multi-Anti-Reflective Coating</t>
  </si>
  <si>
    <t>89CZ00Y</t>
  </si>
  <si>
    <t>I.Scription Lens Procedure</t>
  </si>
  <si>
    <t>89LT00Z</t>
  </si>
  <si>
    <t>Wrap Frame fitting Dynamic</t>
  </si>
  <si>
    <t>89LT01Z</t>
  </si>
  <si>
    <t>Wrap Frame fitting Milling</t>
  </si>
  <si>
    <t>87QT00Z</t>
  </si>
  <si>
    <t>Quality Extra Large Blank 75mm</t>
  </si>
  <si>
    <t>87QT01Z</t>
  </si>
  <si>
    <t>Quality Extra Large Blank 80mm</t>
  </si>
  <si>
    <t>89GN99Z</t>
  </si>
  <si>
    <t>87AP01D</t>
  </si>
  <si>
    <t>83AR002</t>
  </si>
  <si>
    <t>Optima Stellar Anti-fatigue 1.56 Uncoated</t>
  </si>
  <si>
    <t>83AR012</t>
  </si>
  <si>
    <t>Optima Stellar Anti-Fatigue 1.6 Uncoated</t>
  </si>
  <si>
    <t>83AR022</t>
  </si>
  <si>
    <t>Optima Stellar Anti-Fatigue Transition vii Uncoated</t>
  </si>
  <si>
    <t>83AR032</t>
  </si>
  <si>
    <t>Optima Stellar Anti-Fatigue Sunactive Uncoated</t>
  </si>
  <si>
    <t>85AR005</t>
  </si>
  <si>
    <t>Optima Stellar Office Digital Photochromic Customized Freeform 1.50 Uncoated</t>
  </si>
  <si>
    <t>86BA124</t>
  </si>
  <si>
    <t>Futuro LifeStyle Optimised FreeForm 1.5 Photochromic Uncoated</t>
  </si>
  <si>
    <t>86BA134</t>
  </si>
  <si>
    <t>Futuro LifeStyle Optimised FreeForm Transitions 1.5 Uncoated</t>
  </si>
  <si>
    <t>86BA112</t>
  </si>
  <si>
    <t>Futuro LifeStyle Optimised FreeForm 1.6 Uncoated</t>
  </si>
  <si>
    <t>86BA195</t>
  </si>
  <si>
    <t>Futuro LifeStyle Optimised FreeForm Transitions VI 1.6 Uncoated</t>
  </si>
  <si>
    <t>86BA113</t>
  </si>
  <si>
    <t>Futuro LifeStyle Optimised FreeForm 1.67 Uncoated</t>
  </si>
  <si>
    <t>86BA116</t>
  </si>
  <si>
    <t>Futuro LifeStyle Optimised FreeForm Transitions 1.67 Uncoated</t>
  </si>
  <si>
    <t>86BA117</t>
  </si>
  <si>
    <t>Futuro LifeStyle Optimised FreeForm NuPolar 1.5 Uncoated</t>
  </si>
  <si>
    <t>86BA158</t>
  </si>
  <si>
    <t>Futuro LifeStyle Optimised FreeForm NuPolar 1.6 Uncoated</t>
  </si>
  <si>
    <t>86BA079</t>
  </si>
  <si>
    <t>Futuro LifeStyle Optimised FreeForm NuPolar 1.67 Uncoated</t>
  </si>
  <si>
    <t>86BA122</t>
  </si>
  <si>
    <t>Futuro LifeStyle Optimised FreeForm Trivex 1.53 Uncoated</t>
  </si>
  <si>
    <t>86BA205</t>
  </si>
  <si>
    <t>Futuro LifeStyle Optimised FreeForm Trivex« Transitions 1.53 Uncoated</t>
  </si>
  <si>
    <t>Exclusive</t>
  </si>
  <si>
    <t>81EX001</t>
  </si>
  <si>
    <t>FSV 1.50 UNCOATED</t>
  </si>
  <si>
    <t>81EX002</t>
  </si>
  <si>
    <t>FSV CLEAR 1.56 ARC</t>
  </si>
  <si>
    <t>81EX012</t>
  </si>
  <si>
    <t>FSV CLEAR 1.56 EXTENDED RANGE</t>
  </si>
  <si>
    <t>81EX022</t>
  </si>
  <si>
    <t>FSV CLEAR 1.60 ASP ARC</t>
  </si>
  <si>
    <t>81EX032</t>
  </si>
  <si>
    <t>FSV CLEAR 1.60 ASP ARC EXTENDED RANGE</t>
  </si>
  <si>
    <t>81EX003</t>
  </si>
  <si>
    <t>FSV CLEAR 1.67 ASP ARC</t>
  </si>
  <si>
    <t>81EX013</t>
  </si>
  <si>
    <t>FSV CLEAR 1.67 ASP ARC EXTENDED RANGE</t>
  </si>
  <si>
    <t>81EX005</t>
  </si>
  <si>
    <t>FSV SUNGUARD 1.56 HC</t>
  </si>
  <si>
    <t>81EX015</t>
  </si>
  <si>
    <t>FSV SUNGUARD 1.56 ARC</t>
  </si>
  <si>
    <t>81EX035</t>
  </si>
  <si>
    <t>FSV SUNGUARD 1.56 ARC EXTENDED RANGE</t>
  </si>
  <si>
    <t>81EX004</t>
  </si>
  <si>
    <t>FSV TRANSITIONS  1.50 HC</t>
  </si>
  <si>
    <t>82EX001</t>
  </si>
  <si>
    <t>SV CR39 RX CLEAR 1.50</t>
  </si>
  <si>
    <t>82EX007</t>
  </si>
  <si>
    <t>SV CR39 POLARISED (GR.G15.BRN) RX CLEAR 1.50</t>
  </si>
  <si>
    <t>82EX002</t>
  </si>
  <si>
    <t>SV RX CLEAR 1.60 Uncoated</t>
  </si>
  <si>
    <t>82EX003</t>
  </si>
  <si>
    <t>SV RX CLEAR 1.67 Uncoated</t>
  </si>
  <si>
    <t>82EX005</t>
  </si>
  <si>
    <t>SV RX SUNGUARD 1.56 Uncoated</t>
  </si>
  <si>
    <t>82EX004</t>
  </si>
  <si>
    <t>SV TRANSITIONS RX 1.50 Uncoated</t>
  </si>
  <si>
    <t>82EX015</t>
  </si>
  <si>
    <t>SV TRANSITIONS RX 1.60 Uncoated</t>
  </si>
  <si>
    <t>82EX006</t>
  </si>
  <si>
    <t>SV TRANSITIONS RX 1.67 Uncoated</t>
  </si>
  <si>
    <t>83EX001</t>
  </si>
  <si>
    <t>EXCLUSIVE ANTI FATIGUE 1.50 Uncoated</t>
  </si>
  <si>
    <t>83EX002</t>
  </si>
  <si>
    <t>EXCLUSIVE ANTI FATIGUE 1.60 Uncoated</t>
  </si>
  <si>
    <t>84EX001</t>
  </si>
  <si>
    <t>EXCLUSIVE FLAT TOP CLEAR Uncoated</t>
  </si>
  <si>
    <t>84EX002</t>
  </si>
  <si>
    <t>EXCLUSIVE FLAT TOP POLYCARB Uncoated</t>
  </si>
  <si>
    <t>84EX012</t>
  </si>
  <si>
    <t>EXCLUSIVE FLAT TOP 1.6 CLEAR Uncoated</t>
  </si>
  <si>
    <t>84EX003</t>
  </si>
  <si>
    <t>EXCLUSIVE FLAT TOP 1.67 CLEAR Uncoated</t>
  </si>
  <si>
    <t>84EX004</t>
  </si>
  <si>
    <t>EXCLUSIVE FLAT TOP TRANSITIONS Uncoated</t>
  </si>
  <si>
    <t>84EX005</t>
  </si>
  <si>
    <t>EXCLUSIVE FLAT TOP SUNGUARD Uncoated</t>
  </si>
  <si>
    <t>85EX001</t>
  </si>
  <si>
    <t>EXCLUSIVE OFFICE 1.50 Uncoated</t>
  </si>
  <si>
    <t>85EX002</t>
  </si>
  <si>
    <t>EXCLUSIVE OFFICE 1.60 Uncoated</t>
  </si>
  <si>
    <t>86EX021</t>
  </si>
  <si>
    <t>EXCLUSIVE CV 1.50 CLEAR Uncoated</t>
  </si>
  <si>
    <t>86EX035</t>
  </si>
  <si>
    <t>EXCLUSIVE CV 1.56 SUNGUARD Uncoated</t>
  </si>
  <si>
    <t>86EX031</t>
  </si>
  <si>
    <t>PERFICIO 1.50 Uncoated</t>
  </si>
  <si>
    <t>86EX052</t>
  </si>
  <si>
    <t>PERFICIO 1.60 Uncoated</t>
  </si>
  <si>
    <t>86EX045</t>
  </si>
  <si>
    <t>PERFICIO 1.56 SUNGUARD Uncoated</t>
  </si>
  <si>
    <t>86EX041</t>
  </si>
  <si>
    <t>DYNAMIC 1.50 Uncoated</t>
  </si>
  <si>
    <t>86EX055</t>
  </si>
  <si>
    <t>DYNAMIC 1.56 SUNGUARD Uncoated</t>
  </si>
  <si>
    <t>86EX091</t>
  </si>
  <si>
    <t>DYNAMIC TRANSITIONS Uncoated</t>
  </si>
  <si>
    <t>88EX01Q</t>
  </si>
  <si>
    <t>Exclusive Full Tint</t>
  </si>
  <si>
    <t>88EX02Q</t>
  </si>
  <si>
    <t>Exclusive Gradient Tint</t>
  </si>
  <si>
    <t>86EX062</t>
  </si>
  <si>
    <t>DYNAMIC 1.60 Uncoated</t>
  </si>
  <si>
    <t>86EX023</t>
  </si>
  <si>
    <t>DYNAMIC 1.67 Uncoated</t>
  </si>
  <si>
    <t>86EX072</t>
  </si>
  <si>
    <t>DYNAMIC TRIVEX Uncoated</t>
  </si>
  <si>
    <t>86EX065</t>
  </si>
  <si>
    <t>DYNAMIC TRIVEX TRANSITIONS Uncoated</t>
  </si>
  <si>
    <t>86EX001</t>
  </si>
  <si>
    <t>FUSION 1.50 Uncoated</t>
  </si>
  <si>
    <t>86EX002</t>
  </si>
  <si>
    <t>FUSION 1.60 Uncoated</t>
  </si>
  <si>
    <t>86EX012</t>
  </si>
  <si>
    <t>FUSION TRIVEX Uncoated</t>
  </si>
  <si>
    <t>86EX004</t>
  </si>
  <si>
    <t>FUSION 1.50 SUNGUARD Uncoated</t>
  </si>
  <si>
    <t>86EX005</t>
  </si>
  <si>
    <t>FUSION TRIVEX TRANSITIONS Uncoated</t>
  </si>
  <si>
    <t>86EX014</t>
  </si>
  <si>
    <t>FUSION TRANSITION 1.50 Uncoated</t>
  </si>
  <si>
    <t>86EX022</t>
  </si>
  <si>
    <t>FUSION TRANSITION 1.60 Uncoated</t>
  </si>
  <si>
    <t>86EX051</t>
  </si>
  <si>
    <t>INDIVIDUAL 1.50 Uncoated</t>
  </si>
  <si>
    <t>86EX082</t>
  </si>
  <si>
    <t>INDIVIDUAL 1.60 Uncoated</t>
  </si>
  <si>
    <t>86EX003</t>
  </si>
  <si>
    <t>INDIVIDUAL 1.67 Uncoated</t>
  </si>
  <si>
    <t>86EX075</t>
  </si>
  <si>
    <t>INDIVIDUAL 1.56 SUNGUARD Uncoated</t>
  </si>
  <si>
    <t>86EX034</t>
  </si>
  <si>
    <t>INDIVIDUAL TRANSITION 1.50 Uncoated</t>
  </si>
  <si>
    <t>86EX085</t>
  </si>
  <si>
    <t>INDIVIDUAL TRANSITION 1.60 Uncoated</t>
  </si>
  <si>
    <t>86EX033</t>
  </si>
  <si>
    <t>INDIVIDUAL TRANSITION 1.67 Uncoated</t>
  </si>
  <si>
    <t>86EX092</t>
  </si>
  <si>
    <t>INDIVIDUAL TRIVEX TRANSITIONS Uncoated</t>
  </si>
  <si>
    <t>86EX011</t>
  </si>
  <si>
    <t>PREMIER 1.50 Uncoated</t>
  </si>
  <si>
    <t>86EX032</t>
  </si>
  <si>
    <t>PREMIER 1.60 Uncoated</t>
  </si>
  <si>
    <t>86EX013</t>
  </si>
  <si>
    <t>PREMIER 1.67 Uncoated</t>
  </si>
  <si>
    <t>86EX042</t>
  </si>
  <si>
    <t>PREMIER TRIVEX Uncoated</t>
  </si>
  <si>
    <t>86EX015</t>
  </si>
  <si>
    <t>PREMIER TRIVEX TRANSITIONS Uncoated</t>
  </si>
  <si>
    <t>86EX024</t>
  </si>
  <si>
    <t>PREMIER 1.50 TRANSITIONS Uncoated</t>
  </si>
  <si>
    <t>86EX025</t>
  </si>
  <si>
    <t>PREMIER TRANSITIONS 1.60 Uncoated</t>
  </si>
  <si>
    <t>86EX081</t>
  </si>
  <si>
    <t>PREMIER TRANSITIONS 1.67 Uncoated</t>
  </si>
  <si>
    <t>86EX061</t>
  </si>
  <si>
    <t>EXCLUSIVE GOLD 1.50 Uncoated</t>
  </si>
  <si>
    <t>86EX044</t>
  </si>
  <si>
    <t>EXCLUSIVE GOLD 1.50 TRANSITIONS Uncoated</t>
  </si>
  <si>
    <t>86EX102</t>
  </si>
  <si>
    <t>EXCLUSIVE GOLD 1.60 CLEAR Uncoated</t>
  </si>
  <si>
    <t>86EX095</t>
  </si>
  <si>
    <t>EXCLUSIVE GOLD 1.60 TRANSITIONS Uncoated</t>
  </si>
  <si>
    <t>86EX132</t>
  </si>
  <si>
    <t>EXCLUSIVE GOLD POLYCARBONATE</t>
  </si>
  <si>
    <t>86EX142</t>
  </si>
  <si>
    <t>EXCLUSIVE GOLD POLYCARBONATE TRANSITION</t>
  </si>
  <si>
    <t>86EX043</t>
  </si>
  <si>
    <t>EXCLUSIVE GOLD 1.67 CLEAR Uncoated</t>
  </si>
  <si>
    <t>86EX053</t>
  </si>
  <si>
    <t>EXCLUSIVE GOLD 1.67 TRANSITIONS Uncoated</t>
  </si>
  <si>
    <t>86EX112</t>
  </si>
  <si>
    <t>EXCLUSIVE ALPHA TRIVEX Uncoated</t>
  </si>
  <si>
    <t>86EX105</t>
  </si>
  <si>
    <t>EXCLUSIVE ALPHA TRIVEX TRANSITIONS Uncoated</t>
  </si>
  <si>
    <t>86EX071</t>
  </si>
  <si>
    <t>EXCLUSIVE ALPHA SMART 1.50 Uncoated</t>
  </si>
  <si>
    <t>86EX122</t>
  </si>
  <si>
    <t>EXCLUSIVE ALPHA SMART 1.60 Uncoated</t>
  </si>
  <si>
    <t>87EX00F</t>
  </si>
  <si>
    <t>EXCLUSIVE ARC</t>
  </si>
  <si>
    <t>87EX00D</t>
  </si>
  <si>
    <t>87EX01E</t>
  </si>
  <si>
    <t>EXCLUSIVE Blue Cut</t>
  </si>
  <si>
    <t>87EX01F</t>
  </si>
  <si>
    <t>EXCLUSIVE PREMIUM ARC</t>
  </si>
  <si>
    <t>87EX01D</t>
  </si>
  <si>
    <t>87EX00E</t>
  </si>
  <si>
    <t>EXCLUSIVE HARD COAT</t>
  </si>
  <si>
    <t>89EX00Z</t>
  </si>
  <si>
    <t>WRAP FIT</t>
  </si>
  <si>
    <t>81HY045</t>
  </si>
  <si>
    <t>Single Vision 1.56 Photo HMC Standard</t>
  </si>
  <si>
    <t>86HY151</t>
  </si>
  <si>
    <t>iD LifeStyle V+ X-Act EyeGenius 1.50 Uncoated (Clarity &amp; Harmony)</t>
  </si>
  <si>
    <t>86HY184</t>
  </si>
  <si>
    <t>iD LifeStyle V+ X-Act EyeGenius 1.50 Sensity Uncoated (Clarity &amp; Harmony)</t>
  </si>
  <si>
    <t>86HY252</t>
  </si>
  <si>
    <t>iD LifeStyle V+ X-Act EyeGenius PNX 1.53 Uncoated (Clarity &amp; Harmony)</t>
  </si>
  <si>
    <t>86HY265</t>
  </si>
  <si>
    <t>iD LifeStyle V+ X-Act EyeGenius PNX 1.53 Sensity Uncoated (Clarity &amp; Harmony)</t>
  </si>
  <si>
    <t>86HY262</t>
  </si>
  <si>
    <t>iD LifeStyle V+ X-Act EyeGenius Eyas 1.60 Uncoated (Clarity &amp; Harmony)</t>
  </si>
  <si>
    <t>86HY275</t>
  </si>
  <si>
    <t>iD LifeStyle V+ X-Act EyeGenius Eyas 1.60 Sensity Uncoated (Clarity &amp; Harmony)</t>
  </si>
  <si>
    <t>86HY143</t>
  </si>
  <si>
    <t>iD LifeStyle V+ X-Act EyeGenius Eynoa 1.67 Uncoated (Clarity &amp; Harmony)</t>
  </si>
  <si>
    <t>86HY116</t>
  </si>
  <si>
    <t>iD LifeStyle V+ X-Act EyeGenius Eynoa 1.67 Sensity Uncoated (Clarity &amp; Harmony)</t>
  </si>
  <si>
    <t>86HY153</t>
  </si>
  <si>
    <t>iD LifeStyle V+ X-Act EyeGenius Eyvia 1.74 Uncoated (Clarity &amp; Harmony)</t>
  </si>
  <si>
    <t>86HY221</t>
  </si>
  <si>
    <t>iD MyStyle V+ EyeGenius 1.50 Uncoated</t>
  </si>
  <si>
    <t>86HY194</t>
  </si>
  <si>
    <t>iD MyStyle V+ EyeGenius 1.50 Sensity Uncoated</t>
  </si>
  <si>
    <t>86HY272</t>
  </si>
  <si>
    <t>iD MyStyle V+ EyeGenius PNX 1.53 Uncoated</t>
  </si>
  <si>
    <t>86HY285</t>
  </si>
  <si>
    <t>iD MyStyle V+ EyeGenius PNX 1.53 Sensity Uncoated</t>
  </si>
  <si>
    <t>86HY282</t>
  </si>
  <si>
    <t>iD MyStyle V+ EyeGenius Eyas 1.60 Uncoated</t>
  </si>
  <si>
    <t>86HY295</t>
  </si>
  <si>
    <t>iD MyStyle V+ EyeGenius Eyas 1.60 Sensity Uncoated</t>
  </si>
  <si>
    <t>86HY163</t>
  </si>
  <si>
    <t>iD MyStyle V+ EyeGenius Eynoa 1.67 Uncoated</t>
  </si>
  <si>
    <t>86HY126</t>
  </si>
  <si>
    <t>iD MyStyle V+ EyeGenius Eynoa 1.67 Sensity Uncoated</t>
  </si>
  <si>
    <t>86HY173</t>
  </si>
  <si>
    <t>iD MyStyle V+ EyeGenius Eyvia 1.74 Uncoated</t>
  </si>
  <si>
    <t>87TL00N</t>
  </si>
  <si>
    <t>TANZANITE BLUE CONTROL ANTI- REFLECT COATING</t>
  </si>
  <si>
    <t>86HY342</t>
  </si>
  <si>
    <t>YUNIKU Progressive Clear</t>
  </si>
  <si>
    <t>86HY395</t>
  </si>
  <si>
    <t>YUNIKU Progressive Sensity</t>
  </si>
  <si>
    <t>87HY00N</t>
  </si>
  <si>
    <t>86BA168</t>
  </si>
  <si>
    <t>Futuro Blando ll Optimised FreeForm NuPolar Gradient Polycarb Uncoated</t>
  </si>
  <si>
    <t>86BA178</t>
  </si>
  <si>
    <t>Futuro Duro ll Optimised FreeForm NuPolar Gradient Polycarb Uncoated</t>
  </si>
  <si>
    <t>86LT193</t>
  </si>
  <si>
    <t>Quality Alpha FF 1.74 Uncoated</t>
  </si>
  <si>
    <t>86LT106</t>
  </si>
  <si>
    <t>Quality Alpha FF 1.74 Transitions T7 Uncoated</t>
  </si>
  <si>
    <t>86AR001</t>
  </si>
  <si>
    <t>ARC Multifocal White Uncoated</t>
  </si>
  <si>
    <t>86AR024</t>
  </si>
  <si>
    <t>ARC Multifocal Photochromic Uncoated</t>
  </si>
  <si>
    <t>86UT061</t>
  </si>
  <si>
    <t>UVEX S EN166 Approved CR39 M/F Uncoated</t>
  </si>
  <si>
    <t>86UT052</t>
  </si>
  <si>
    <t>Uvex F EN166 Approved Polycarbonate M/F Uncoated</t>
  </si>
  <si>
    <t>86UT035</t>
  </si>
  <si>
    <t>UVEX F EN166 Approved Polycarbonate Transition Multifocal Uncoated</t>
  </si>
  <si>
    <t>86UT062</t>
  </si>
  <si>
    <t>UVEX F EN166 Approved Trilogy Multifocal Uncoated</t>
  </si>
  <si>
    <t>86UT045</t>
  </si>
  <si>
    <t>UVEX F EN166 Approved Trilogy Transition M/F Uncoated</t>
  </si>
  <si>
    <t>86BA126</t>
  </si>
  <si>
    <t>Futuro Advance Optimised FreeForm Transitions 1.67 Graphite Green Uncoated</t>
  </si>
  <si>
    <t>86BA144</t>
  </si>
  <si>
    <t>Futuro Advance Optimised FreeForm Transitions 1.5 Graphite Green Uncoated</t>
  </si>
  <si>
    <t>86BA215</t>
  </si>
  <si>
    <t>Futuro Advance Optimised FreeForm Transitions 1.6 Graphite Green Uncoated</t>
  </si>
  <si>
    <t>86BA154</t>
  </si>
  <si>
    <t>Futuro LifeStyle Optimised FreeForm Transitions 1.5 Graphite Green Uncoated</t>
  </si>
  <si>
    <t>86BA225</t>
  </si>
  <si>
    <t>Futuro LifeStyle Optimised FreeForm Transitions 1.6 Graphite Green Uncoated</t>
  </si>
  <si>
    <t>86BA136</t>
  </si>
  <si>
    <t>Futuro LifeStyle Optimised FreeForm Transitions 1.67 Graphite Green Uncoated</t>
  </si>
  <si>
    <t>86CZ205</t>
  </si>
  <si>
    <t>86CZ435</t>
  </si>
  <si>
    <t>86CZ176</t>
  </si>
  <si>
    <t>86CZ406</t>
  </si>
  <si>
    <t>86CZ111</t>
  </si>
  <si>
    <t>ZEISS Progressive EnergizeMe Short 1.5 Uncoated</t>
  </si>
  <si>
    <t>86CZ214</t>
  </si>
  <si>
    <t>ZEISS Progressive EnergizeMe Short 1.5 PhotoFusion Grey Uncoated</t>
  </si>
  <si>
    <t>86CZ394</t>
  </si>
  <si>
    <t>86CZ143</t>
  </si>
  <si>
    <t>ZEISS Progressive EnergizeMe Short 1.74 Uncoated</t>
  </si>
  <si>
    <t>86CZ122</t>
  </si>
  <si>
    <t>ZEISS Progressive EnergizeMe Short 1.6 Uncoated</t>
  </si>
  <si>
    <t>86CZ235</t>
  </si>
  <si>
    <t>ZEISS Progressive EnergizeMe Short 1.6 PhotoFusion Grey Uncoated</t>
  </si>
  <si>
    <t>86CZ445</t>
  </si>
  <si>
    <t>ZEISS Progressive EnergizeMe Short 1.6 PhotoFusion Brown Uncoated</t>
  </si>
  <si>
    <t>86CZ153</t>
  </si>
  <si>
    <t>ZEISS Progressive EnergizeMe Short 1.67 Uncoated</t>
  </si>
  <si>
    <t>86CZ206</t>
  </si>
  <si>
    <t>ZEISS Progressive EnergizeMe Short 1.67 PhotoFusion Grey Uncoated</t>
  </si>
  <si>
    <t>86CZ416</t>
  </si>
  <si>
    <t>ZEISS Progressive EnergizeMe Short 1.67 PhotoFusion Brown Uncoated</t>
  </si>
  <si>
    <t>86CZ121</t>
  </si>
  <si>
    <t>ZEISS Progressive EnergizeMe Medium 1.5 Uncoated</t>
  </si>
  <si>
    <t>86CZ224</t>
  </si>
  <si>
    <t>ZEISS Progressive EnergizeMe Medium 1.5 PhotoFusion Grey Uncoated</t>
  </si>
  <si>
    <t>86CZ404</t>
  </si>
  <si>
    <t>ZEISS Progressive EnergizeMe Medium 1.5 PhotoFusion Brown Uncoated</t>
  </si>
  <si>
    <t>86CZ132</t>
  </si>
  <si>
    <t>ZEISS Progressive EnergizeMe Medium 1.6 Uncoated</t>
  </si>
  <si>
    <t>86CZ245</t>
  </si>
  <si>
    <t>ZEISS Progressive EnergizeMe Medium 1.6 PhotoFusion Grey Uncoated</t>
  </si>
  <si>
    <t>86CZ455</t>
  </si>
  <si>
    <t>ZEISS Progressive EnergizeMe Medium 1.6 PhotoFusion Brown Uncoated</t>
  </si>
  <si>
    <t>86CZ163</t>
  </si>
  <si>
    <t>ZEISS Progressive EnergizeMe Medium 1.67 Uncoated</t>
  </si>
  <si>
    <t>86CZ216</t>
  </si>
  <si>
    <t>ZEISS Progressive EnergizeMe Medium 1.67 PhotoFusion Grey Uncoated</t>
  </si>
  <si>
    <t>86CZ426</t>
  </si>
  <si>
    <t>ZEISS Progressive EnergizeMe Medium 1.67 PhotoFusion Brown Uncoated</t>
  </si>
  <si>
    <t>86CZ173</t>
  </si>
  <si>
    <t>ZEISS Progressive EnergizeMe Medium 1.74 Uncoated</t>
  </si>
  <si>
    <t>86CZ253</t>
  </si>
  <si>
    <t>86CZ131</t>
  </si>
  <si>
    <t>ZEISS Progressive EnergizeMe 1.5 Uncoated</t>
  </si>
  <si>
    <t>86CZ226</t>
  </si>
  <si>
    <t>ZEISS Progressive EnergizeMe 1.5 PhotoFusion Grey Uncoated</t>
  </si>
  <si>
    <t>86CZ414</t>
  </si>
  <si>
    <t>86CZ424</t>
  </si>
  <si>
    <t>ZEISS Progressive EnergizeMe 1.5 PhotoFusion Brown Uncoated</t>
  </si>
  <si>
    <t>86CZ142</t>
  </si>
  <si>
    <t>ZEISS Progressive EnergizeMe 1.6 Uncoated</t>
  </si>
  <si>
    <t>86CZ255</t>
  </si>
  <si>
    <t>ZEISS Progressive EnergizeMe 1.6 PhotoFusion Grey Uncoated</t>
  </si>
  <si>
    <t>86CZ465</t>
  </si>
  <si>
    <t>ZEISS Progressive EnergizeMe 1.6 PhotoFusion Brown Uncoated</t>
  </si>
  <si>
    <t>86CZ183</t>
  </si>
  <si>
    <t>ZEISS Progressive EnergizeMe 1.67 Uncoated</t>
  </si>
  <si>
    <t>86CZ236</t>
  </si>
  <si>
    <t>ZEISS Progressive EnergizeMe 1.67 PhotoFusion Grey Uncoated</t>
  </si>
  <si>
    <t>86CZ436</t>
  </si>
  <si>
    <t>ZEISS Progressive EnergizeMe 1.67 PhotoFusion Brown Uncoated</t>
  </si>
  <si>
    <t>86CZ193</t>
  </si>
  <si>
    <t>ZEISS Progressive EnergizeMe 1.74 Uncoated</t>
  </si>
  <si>
    <t>86CZ141</t>
  </si>
  <si>
    <t>ZEISS Progressive Light 3D Short 1.5 Uncoated</t>
  </si>
  <si>
    <t>86CZ234</t>
  </si>
  <si>
    <t>ZEISS Progressive Light 3D Short 1.5 PhotoFusion Grey Uncoated</t>
  </si>
  <si>
    <t>86CZ434</t>
  </si>
  <si>
    <t>ZEISS Progressive Light 3D Short 1.5 PhotoFusion Brown Uncoated</t>
  </si>
  <si>
    <t>86CZ152</t>
  </si>
  <si>
    <t>ZEISS Progressive Light 3D Short 1.6 Uncoated</t>
  </si>
  <si>
    <t>86CZ265</t>
  </si>
  <si>
    <t>ZEISS Progressive Light 3D Short 1.6 PhotoFusion Grey Uncoated</t>
  </si>
  <si>
    <t>86CZ475</t>
  </si>
  <si>
    <t>ZEISS Progressive Light 3D Short 1.6 PhotoFusion Brown Uncoated</t>
  </si>
  <si>
    <t>86CZ203</t>
  </si>
  <si>
    <t>ZEISS Progressive Light 3D Short 1.67 Uncoated</t>
  </si>
  <si>
    <t>86CZ246</t>
  </si>
  <si>
    <t>ZEISS Progressive Light 3D Short 1.67 PhotoFusion Grey Uncoated</t>
  </si>
  <si>
    <t>86CZ446</t>
  </si>
  <si>
    <t>ZEISS Progressive Light 3D Short 1.67 PhotoFusion Brown Uncoated</t>
  </si>
  <si>
    <t>86CZ151</t>
  </si>
  <si>
    <t>ZEISS Progressive Light 3D Medium 1.5 Uncoated</t>
  </si>
  <si>
    <t>86CZ244</t>
  </si>
  <si>
    <t>ZEISS Progressive Light 3D Medium 1.5 PhotoFusion Grey Uncoated</t>
  </si>
  <si>
    <t>86CZ444</t>
  </si>
  <si>
    <t>ZEISS Progressive Light 3D Medium 1.5 PhotoFusion Brown Uncoated</t>
  </si>
  <si>
    <t>86CZ162</t>
  </si>
  <si>
    <t>ZEISS Progressive Light 3D Medium 1.6 Uncoated</t>
  </si>
  <si>
    <t>86CZ275</t>
  </si>
  <si>
    <t>ZEISS Progressive Light 3D Medium 1.6 PhotoFusion Grey Uncoated</t>
  </si>
  <si>
    <t>86CZ485</t>
  </si>
  <si>
    <t>ZEISS Progressive Light 3D Medium 1.6 PhotoFusion Brown Uncoated</t>
  </si>
  <si>
    <t>86CZ213</t>
  </si>
  <si>
    <t>ZEISS Progressive Light 3D Medium 1.67 Uncoated</t>
  </si>
  <si>
    <t>86CZ256</t>
  </si>
  <si>
    <t>ZEISS Progressive Light 3D Medium 1.67 PhotoFusion Grey Uncoated</t>
  </si>
  <si>
    <t>86CZ456</t>
  </si>
  <si>
    <t>ZEISS Progressive Light 3D Medium 1.67 PhotoFusion Brown Uncoated</t>
  </si>
  <si>
    <t>86CZ161</t>
  </si>
  <si>
    <t>ZEISS Progressive Light 3D  1.5 Uncoated</t>
  </si>
  <si>
    <t>86CZ254</t>
  </si>
  <si>
    <t>ZEISS Progressive Light 3D  1.5 PhotoFusion Grey Uncoated</t>
  </si>
  <si>
    <t>86CZ454</t>
  </si>
  <si>
    <t>ZEISS Progressive Light 3D 1.5 PhotoFusion Brown Uncoated</t>
  </si>
  <si>
    <t>86CZ172</t>
  </si>
  <si>
    <t>ZEISS Progressive Light 3D 1.6 Uncoated</t>
  </si>
  <si>
    <t>86CZ285</t>
  </si>
  <si>
    <t>ZEISS Progressive Light 3D  1.6 PhotoFusion Grey Uncoated</t>
  </si>
  <si>
    <t>86CZ495</t>
  </si>
  <si>
    <t>ZEISS Progressive Light 3D 1.6 PhotoFusion Brown Uncoated</t>
  </si>
  <si>
    <t>86CZ223</t>
  </si>
  <si>
    <t>ZEISS Progressive Light 3D  1.67 Uncoated</t>
  </si>
  <si>
    <t>86CZ266</t>
  </si>
  <si>
    <t>ZEISS Progressive Light 3D  1.67 PhotoFusion Grey Uncoated</t>
  </si>
  <si>
    <t>86CZ466</t>
  </si>
  <si>
    <t>ZEISS Progressive Light 3D 1.67 PhotoFusion Brown Uncoated</t>
  </si>
  <si>
    <t>86CZ171</t>
  </si>
  <si>
    <t>ZEISS Progressive Light D Short 1.5 Uncoated</t>
  </si>
  <si>
    <t>86CZ264</t>
  </si>
  <si>
    <t>ZEISS Progressive Light D Short 1.5 PhotoFusion Grey Uncoated</t>
  </si>
  <si>
    <t>86CZ464</t>
  </si>
  <si>
    <t>ZEISS Progressive Light D Short 1.5 PhotoFusion Brown Uncoated</t>
  </si>
  <si>
    <t>86CZ182</t>
  </si>
  <si>
    <t>ZEISS Progressive Light D Short 1.6 Uncoated</t>
  </si>
  <si>
    <t>86CZ192</t>
  </si>
  <si>
    <t>ZEISS Progressive Light D Short 1.6 PhotoFusion Grey/Brown Uncoated</t>
  </si>
  <si>
    <t>86CZ305</t>
  </si>
  <si>
    <t>ZEISS Progressive Light D Short 1.6 PhotoFusion Grey Uncoated</t>
  </si>
  <si>
    <t>86CZ505</t>
  </si>
  <si>
    <t>ZEISS Progressive Light D Short 1.6 PhotoFusion Brown Uncoated</t>
  </si>
  <si>
    <t>86CZ233</t>
  </si>
  <si>
    <t>ZEISS Progressive Light D Short 1.67 Uncoated</t>
  </si>
  <si>
    <t>86CZ276</t>
  </si>
  <si>
    <t>ZEISS Progressive Light D Short 1.67 PhotoFusion Grey Uncoated</t>
  </si>
  <si>
    <t>86CZ476</t>
  </si>
  <si>
    <t>ZEISS Progressive Light D Short 1.67 PhotoFusion Brown Uncoated</t>
  </si>
  <si>
    <t>86CZ181</t>
  </si>
  <si>
    <t>ZEISS Progressive Light D  1.5 Uncoated</t>
  </si>
  <si>
    <t>86CZ274</t>
  </si>
  <si>
    <t>ZEISS Progressive Light D  1.5 PhotoFusion Grey Uncoated</t>
  </si>
  <si>
    <t>86CZ474</t>
  </si>
  <si>
    <t>ZEISS Progressive Light D 1.5 PhotoFusion Brown Uncoated</t>
  </si>
  <si>
    <t>86CZ202</t>
  </si>
  <si>
    <t>ZEISS Progressive Light D  1.6 Uncoated</t>
  </si>
  <si>
    <t>86CZ295</t>
  </si>
  <si>
    <t>ZEISS Progressive Light D  1.6 PhotoFusion Grey Uncoated</t>
  </si>
  <si>
    <t>86CZ515</t>
  </si>
  <si>
    <t>ZEISS Progressive Light D 1.6 PhotoFusion Brown Uncoated</t>
  </si>
  <si>
    <t>86CZ243</t>
  </si>
  <si>
    <t>ZEISS Progressive Light D  1.67 Uncoated</t>
  </si>
  <si>
    <t>86CZ286</t>
  </si>
  <si>
    <t>ZEISS Progressive Light D  1.67 PhotoFusion Grey Uncoated</t>
  </si>
  <si>
    <t>86CZ486</t>
  </si>
  <si>
    <t>ZEISS Progressive Light D 1.67 PhotoFusion Brown Uncoated</t>
  </si>
  <si>
    <t>82NK021</t>
  </si>
  <si>
    <t>SP 1.5 RX</t>
  </si>
  <si>
    <t>82NK041</t>
  </si>
  <si>
    <t>NIKON SP VIEWFIT 1.5</t>
  </si>
  <si>
    <t>82NK014</t>
  </si>
  <si>
    <t>NIKON SP VIEWFIT 1.5 Transitions</t>
  </si>
  <si>
    <t>82NK042</t>
  </si>
  <si>
    <t>NIKON SP VIEWFIT 1.6</t>
  </si>
  <si>
    <t>82NK045</t>
  </si>
  <si>
    <t>NIKON SP VIEWFIT 1.6 Transitions</t>
  </si>
  <si>
    <t>82NK103</t>
  </si>
  <si>
    <t>NIKON SP VIEWFIT 1.67</t>
  </si>
  <si>
    <t>82NK066</t>
  </si>
  <si>
    <t>NIKON SP VIEWFIT 1.67 Transitions</t>
  </si>
  <si>
    <t>83NK021</t>
  </si>
  <si>
    <t>NIKON Relaxsee 1.5</t>
  </si>
  <si>
    <t>83NK002</t>
  </si>
  <si>
    <t>NIKON Relaxsee 1.6</t>
  </si>
  <si>
    <t>83NK003</t>
  </si>
  <si>
    <t>NIKON Relaxsee 1.67</t>
  </si>
  <si>
    <t>85NK061</t>
  </si>
  <si>
    <t>SOLTES Wide 1.5</t>
  </si>
  <si>
    <t>85NK022</t>
  </si>
  <si>
    <t>SOLTES Wide 1.6</t>
  </si>
  <si>
    <t>85NK043</t>
  </si>
  <si>
    <t>SOLTES Wide 1.67</t>
  </si>
  <si>
    <t>85NK071</t>
  </si>
  <si>
    <t>Home&amp;Office 1.5</t>
  </si>
  <si>
    <t>85NK032</t>
  </si>
  <si>
    <t>Home&amp;Office 1.6</t>
  </si>
  <si>
    <t>85NK053</t>
  </si>
  <si>
    <t>Home&amp;Office 1.67</t>
  </si>
  <si>
    <t>86NK111</t>
  </si>
  <si>
    <t>NIKON GO Digital 1.5</t>
  </si>
  <si>
    <t>86NK074</t>
  </si>
  <si>
    <t>NIKON GO Digital 1.5 TRANSITIONS7 Uncoated</t>
  </si>
  <si>
    <t>86NK092</t>
  </si>
  <si>
    <t>NIKON GO Digital 1.6</t>
  </si>
  <si>
    <t>86NK084</t>
  </si>
  <si>
    <t>NIKON GO Digital 1.6 TRANSITIONS7 Uncoated</t>
  </si>
  <si>
    <t>86NK153</t>
  </si>
  <si>
    <t>NIKON GO Digital 1.67</t>
  </si>
  <si>
    <t>86NK094</t>
  </si>
  <si>
    <t>NIKON GO Digital 1.67 TRANSITIONS7 Uncoated</t>
  </si>
  <si>
    <t>86NK121</t>
  </si>
  <si>
    <t>NIKON Presio BALANCE 1.5</t>
  </si>
  <si>
    <t>86NK104</t>
  </si>
  <si>
    <t>NIKON Presio BALANCE 1.5 TRANSITIONS7 Uncoated</t>
  </si>
  <si>
    <t>86NK007</t>
  </si>
  <si>
    <t>NIKON Presio BALANCE 1.5 POLARIZED Uncoated</t>
  </si>
  <si>
    <t>86NK102</t>
  </si>
  <si>
    <t>NIKON Presio BALANCE 1.6</t>
  </si>
  <si>
    <t>86NK114</t>
  </si>
  <si>
    <t>NIKON Presio BALANCE 1.6 TRANSITIONS7 Uncoated</t>
  </si>
  <si>
    <t>86NK017</t>
  </si>
  <si>
    <t>NIKON Presio BALANCE 1.6 POLARIZED Uncoated</t>
  </si>
  <si>
    <t>86NK163</t>
  </si>
  <si>
    <t>NIKON Presio BALANCE 1.67</t>
  </si>
  <si>
    <t>86NK124</t>
  </si>
  <si>
    <t>NIKON Presio BALANCE 1.67 TRANSITIONS7 Uncoated</t>
  </si>
  <si>
    <t>86NK131</t>
  </si>
  <si>
    <t>NIKON Presio POWER [Dual Power] 1.5</t>
  </si>
  <si>
    <t>86NK134</t>
  </si>
  <si>
    <t>NIKON Presio POWER [Dual Power] 1.5 TRANSITIONS7 Uncoated</t>
  </si>
  <si>
    <t>86NK027</t>
  </si>
  <si>
    <t>NIKON Presio POWER [Dual Power] 1.5 POLARIZED Uncoated</t>
  </si>
  <si>
    <t>86NK112</t>
  </si>
  <si>
    <t>NIKON Presio POWER [Dual Power] 1.6</t>
  </si>
  <si>
    <t>86NK144</t>
  </si>
  <si>
    <t>NIKON Presio POWER [Dual Power] 1.6 TRANSITIONS7 Uncoated</t>
  </si>
  <si>
    <t>86NK037</t>
  </si>
  <si>
    <t>NIKON Presio POWER [Dual Power] 1.6 POLARIZED Uncoated</t>
  </si>
  <si>
    <t>86NK173</t>
  </si>
  <si>
    <t>NIKON Presio POWER [Dual Power] 1.67</t>
  </si>
  <si>
    <t>86NK095</t>
  </si>
  <si>
    <t>NIKON Presio POWER [Dual Power] 1.67 TRANSITIONS7 Uncoated</t>
  </si>
  <si>
    <t>86NK141</t>
  </si>
  <si>
    <t>NIKON SEEMAX POWER 1.5 CUSTOM MADE</t>
  </si>
  <si>
    <t>86NK105</t>
  </si>
  <si>
    <t>NIKON SEEMAX POWER 1.5 CUSTOM MADE TRANSITIONS7 Uncoated</t>
  </si>
  <si>
    <t>86NK122</t>
  </si>
  <si>
    <t>NIKON SEEMAX POWER 1.6 CUSTOM MADE</t>
  </si>
  <si>
    <t>86NK115</t>
  </si>
  <si>
    <t>NIKON SEEMAX POWER 1.6 CUSTOM MADE TRANSITIONS7 Uncoated</t>
  </si>
  <si>
    <t>86NK183</t>
  </si>
  <si>
    <t>NIKON SEEMAX POWER 1.67 CUSTOM MADE</t>
  </si>
  <si>
    <t>86NK136</t>
  </si>
  <si>
    <t>NIKON SEEMAX POWER 1.67 CUSTOM MADE TRANSITIONS7 Uncoated</t>
  </si>
  <si>
    <t>86NK193</t>
  </si>
  <si>
    <t>NIKON SEEMAX POWER 1.74 CUSTOM MADE</t>
  </si>
  <si>
    <t>86NK146</t>
  </si>
  <si>
    <t>NIKON SEEMAX POWER 1.74 CUSTOM MADE TRANSITIONS7 Uncoated</t>
  </si>
  <si>
    <t>86NK151</t>
  </si>
  <si>
    <t>NIKON Presio DigiLife 1.5</t>
  </si>
  <si>
    <t>86NK154</t>
  </si>
  <si>
    <t>NIKON DigiLife 1.5 TRANSITIONS7 Uncoated</t>
  </si>
  <si>
    <t>86NK047</t>
  </si>
  <si>
    <t>NIKON DigiLife 1.5 POLARIZED Uncoated</t>
  </si>
  <si>
    <t>86NK132</t>
  </si>
  <si>
    <t>NIKON Presio DigiLife 1.6</t>
  </si>
  <si>
    <t>86NK164</t>
  </si>
  <si>
    <t>NIKON DigiLife 1.6 TRANSITIONS7 Uncoated</t>
  </si>
  <si>
    <t>86NK057</t>
  </si>
  <si>
    <t>NIKON DigiLife 1.6 POLARIZED Uncoated</t>
  </si>
  <si>
    <t>86NK203</t>
  </si>
  <si>
    <t>NIKON Presio DigiLife 1.67</t>
  </si>
  <si>
    <t>86NK125</t>
  </si>
  <si>
    <t>NIKON DigiLife 1.67 TRANSITIONS7 Uncoated</t>
  </si>
  <si>
    <t>89NK00Y</t>
  </si>
  <si>
    <t>Mini Corridor [only with Nikon coatings]</t>
  </si>
  <si>
    <t>88NK00R</t>
  </si>
  <si>
    <t>E-MIRROR UV TINTS</t>
  </si>
  <si>
    <t>88NK00C</t>
  </si>
  <si>
    <t>ESSICOLOR TINTS</t>
  </si>
  <si>
    <t>87NK02A</t>
  </si>
  <si>
    <t>Supra</t>
  </si>
  <si>
    <t>87NK02D</t>
  </si>
  <si>
    <t>NIKON ECC</t>
  </si>
  <si>
    <t>87NK00N</t>
  </si>
  <si>
    <t>TRANSITIONS7</t>
  </si>
  <si>
    <t>87NK01F</t>
  </si>
  <si>
    <t>NIKON SEECOAT PLUS UV</t>
  </si>
  <si>
    <t>87NK02F</t>
  </si>
  <si>
    <t>NIKON SEECOAT BLUE UV</t>
  </si>
  <si>
    <t>88NK00S</t>
  </si>
  <si>
    <t>XPERIO POLARIZED</t>
  </si>
  <si>
    <t>87NK03F</t>
  </si>
  <si>
    <t>CRIZAL FORTE UV</t>
  </si>
  <si>
    <t>81TL035</t>
  </si>
  <si>
    <t>OTL SV ARC ECONO SUNZONE</t>
  </si>
  <si>
    <t>81TL012</t>
  </si>
  <si>
    <t>DURE SV POLYCARBONATE STOCK</t>
  </si>
  <si>
    <t>82TL005</t>
  </si>
  <si>
    <t>OTL ECONO SUNZONE SURFACED Uncoated</t>
  </si>
  <si>
    <t>82TL012</t>
  </si>
  <si>
    <t>DURE SV POLYCARBONATE SURFACED RX</t>
  </si>
  <si>
    <t>84TL005</t>
  </si>
  <si>
    <t>OTL FLATTOP ECONO SUNZONE SURFACED</t>
  </si>
  <si>
    <t>86TL005</t>
  </si>
  <si>
    <t>OTL EASY WEAR ECONO SUNZONE</t>
  </si>
  <si>
    <t>86TL082</t>
  </si>
  <si>
    <t>DURE EVOLUTION FF POLYCARBONATE RX</t>
  </si>
  <si>
    <t>86TL092</t>
  </si>
  <si>
    <t>DURE CLARITY FF POLYCARBONATE RX</t>
  </si>
  <si>
    <t>86TL102</t>
  </si>
  <si>
    <t>DURE TRUE SIGHT FF POLYCARBONATE RX</t>
  </si>
  <si>
    <t>86TL112</t>
  </si>
  <si>
    <t>DURE COMFORTER FF POLYCARBONATE RX</t>
  </si>
  <si>
    <t>86TL122</t>
  </si>
  <si>
    <t>DURE DESKTOP OFFICE FF POLYCARBONATE RX</t>
  </si>
  <si>
    <t>87TL01A</t>
  </si>
  <si>
    <t>Sollidor Hard Dip Coat</t>
  </si>
  <si>
    <t>86LT221</t>
  </si>
  <si>
    <t>Quality Alpha Smart Device</t>
  </si>
  <si>
    <t>86LT04D</t>
  </si>
  <si>
    <t>Quality Alpha Smart Device 1.5 Blue Cut Uncoated</t>
  </si>
  <si>
    <t>86LT231</t>
  </si>
  <si>
    <t>Quality Alpha Smart Device T7 Uncoated</t>
  </si>
  <si>
    <t>86LT202</t>
  </si>
  <si>
    <t>Quality Alpha Smart Device 1.60 Uncoated</t>
  </si>
  <si>
    <t>86LT04E</t>
  </si>
  <si>
    <t>Quality Alpha Smart Device 1.6 Blue Cut Uncoated</t>
  </si>
  <si>
    <t>86LT203</t>
  </si>
  <si>
    <t>Quality Alpha Smart Device 1.67 Uncoated</t>
  </si>
  <si>
    <t>86LT212</t>
  </si>
  <si>
    <t>Quality Alpha Smart Device Polycarbonate Uncoated</t>
  </si>
  <si>
    <t>86LT075</t>
  </si>
  <si>
    <t>Quality Alpha Smart Device Polycarbonate T7 Uncoated</t>
  </si>
  <si>
    <t>86LT241</t>
  </si>
  <si>
    <t>Quality Alpha Smart Device Trivex Uncoated</t>
  </si>
  <si>
    <t>86LT184</t>
  </si>
  <si>
    <t>Quality Alpha Smart Device Trivex T7 Uncoated</t>
  </si>
  <si>
    <t>86LT058</t>
  </si>
  <si>
    <t>Quality IQ Sport FF Polycarbonate NuPolar Gradient Uncoated</t>
  </si>
  <si>
    <t>82RP005</t>
  </si>
  <si>
    <t>RO Transitions S/V 1.6 Surfaced Uncoated</t>
  </si>
  <si>
    <t>81RP035</t>
  </si>
  <si>
    <t>RO Transitions Trivex H/C Stock</t>
  </si>
  <si>
    <t>81RP024</t>
  </si>
  <si>
    <t>RO Transitions S/V HSC+ Stock</t>
  </si>
  <si>
    <t>81RP025</t>
  </si>
  <si>
    <t>RO Transitions S/V 1.6 HSC+ Stock</t>
  </si>
  <si>
    <t>82RP006</t>
  </si>
  <si>
    <t>RO Transitions S/V 1.67 Surfaced Uncoated</t>
  </si>
  <si>
    <t>81RP012</t>
  </si>
  <si>
    <t>RO Clear S/V 1.56 HC Stock</t>
  </si>
  <si>
    <t>82RP007</t>
  </si>
  <si>
    <t>RO Pola S/V GR/BR/GN Polarized Surfaced Uncoated</t>
  </si>
  <si>
    <t>81RP022</t>
  </si>
  <si>
    <t>RO CLEAR S/V 1.56 HMC Stock</t>
  </si>
  <si>
    <t>82RP008</t>
  </si>
  <si>
    <t>RO Pola S/V 1.6 Polarized Surfaced Uncoated</t>
  </si>
  <si>
    <t>82RP009</t>
  </si>
  <si>
    <t>RO Pola S/V 1.67 Polarized Surfaced Uncoated</t>
  </si>
  <si>
    <t>82RP011</t>
  </si>
  <si>
    <t>RO Lenticular S/V Surfaced</t>
  </si>
  <si>
    <t>86RP016</t>
  </si>
  <si>
    <t>RO ExcelHD Transitions 1.67 Uncoated</t>
  </si>
  <si>
    <t>86RP017</t>
  </si>
  <si>
    <t>RO Pola ExcelHD GR/BR/GN Polarized Uncoated</t>
  </si>
  <si>
    <t>86RP101</t>
  </si>
  <si>
    <t>RO ExcelHD Plus Clear Uncoated</t>
  </si>
  <si>
    <t>86RP042</t>
  </si>
  <si>
    <t>RO ExcelHD Plus Clear 1.6 Uncoated</t>
  </si>
  <si>
    <t>86RP023</t>
  </si>
  <si>
    <t>RO ExcelHD Plus Clear 1.67 Uncoated (ARC Mandatory)</t>
  </si>
  <si>
    <t>86RP034</t>
  </si>
  <si>
    <t>RO ExcelHD Plus Transitions Uncoated</t>
  </si>
  <si>
    <t>86RP035</t>
  </si>
  <si>
    <t>RO ExcelHD Plus Transitions 1.6 Uncoated</t>
  </si>
  <si>
    <t>86RP026</t>
  </si>
  <si>
    <t>RO ExcelHD Plus Transitions 1.67 Uncoated (ARC Mandatory)</t>
  </si>
  <si>
    <t>86RP111</t>
  </si>
  <si>
    <t>RO ExcelHD Curved Clear Uncoated</t>
  </si>
  <si>
    <t>86RP052</t>
  </si>
  <si>
    <t>RO ExcelHD Curved Clear 1.6 Uncoated</t>
  </si>
  <si>
    <t>86RP033</t>
  </si>
  <si>
    <t>RO ExcelHD Curved Clear 1.67 Uncoated (ARC Mandatory)</t>
  </si>
  <si>
    <t>86RP044</t>
  </si>
  <si>
    <t>RO ExcelHD Curved Transitions Uncoated</t>
  </si>
  <si>
    <t>86RP045</t>
  </si>
  <si>
    <t>RO ExcelHD Curved Transitions 1.6 Uncoated</t>
  </si>
  <si>
    <t>86RP036</t>
  </si>
  <si>
    <t>RO ExcelHD Curved Transitions 1.67 Uncoated (ARC Mandatory)</t>
  </si>
  <si>
    <t>86RP027</t>
  </si>
  <si>
    <t>RO Pola ExcelHD Curved GR/BR Polarized Uncoated</t>
  </si>
  <si>
    <t>86RP121</t>
  </si>
  <si>
    <t>RO ExcelHD Wide Clear Uncoated</t>
  </si>
  <si>
    <t>86RP062</t>
  </si>
  <si>
    <t>RO ExcelHD Wide Clear 1.6 Uncoated</t>
  </si>
  <si>
    <t>86RP043</t>
  </si>
  <si>
    <t>RO ExcelHD Wide Clear 1.67 Uncoated (ARC Mandatory)</t>
  </si>
  <si>
    <t>86RP054</t>
  </si>
  <si>
    <t>RO ExcelHD Wide Transitions Uncoated</t>
  </si>
  <si>
    <t>86RP055</t>
  </si>
  <si>
    <t>RO ExcelHD Wide Transitions 1.6 Uncoated</t>
  </si>
  <si>
    <t>86RP046</t>
  </si>
  <si>
    <t>RO ExcelHD Wide Transitions 1.67 Uncoated (ARC Mandatory)</t>
  </si>
  <si>
    <t>86RP053</t>
  </si>
  <si>
    <t>RO ExcelHD Wide Clear 1.74 Uncoated(ARC Mandatory)</t>
  </si>
  <si>
    <t>Spherical</t>
  </si>
  <si>
    <t>Shamir</t>
  </si>
  <si>
    <t>76SH062</t>
  </si>
  <si>
    <t>Shamir Spring Regular (1.523)</t>
  </si>
  <si>
    <t>76SH035</t>
  </si>
  <si>
    <t>Shamir Spring Regular PSSG (1.523)</t>
  </si>
  <si>
    <t>76SH072</t>
  </si>
  <si>
    <t>Shamir Spring Regular (1.6)</t>
  </si>
  <si>
    <t>76SH075</t>
  </si>
  <si>
    <t>Shamir Spring Regular PGX (1.6)</t>
  </si>
  <si>
    <t>76SH082</t>
  </si>
  <si>
    <t>Shamir Short (1.52)</t>
  </si>
  <si>
    <t>76SH085</t>
  </si>
  <si>
    <t>Shamir Short (1.52) PSSG</t>
  </si>
  <si>
    <t>72UT025</t>
  </si>
  <si>
    <t>UVEX F EN 166 Approved Polycarbonate Bifocal Transition Premium Uncoated</t>
  </si>
  <si>
    <t>72UT022</t>
  </si>
  <si>
    <t>UVEX F EN 166 Approved Trilogy Bifocal Uncoated</t>
  </si>
  <si>
    <t>74UT035</t>
  </si>
  <si>
    <t>UVEX F EN 166 Approved Trilogy Transition Bifocal Uncoated</t>
  </si>
  <si>
    <t>76UT012</t>
  </si>
  <si>
    <t>UVEX White Glass</t>
  </si>
  <si>
    <t>74UT045</t>
  </si>
  <si>
    <t>UVEX PGX Glass 65mm</t>
  </si>
  <si>
    <t>76UT015</t>
  </si>
  <si>
    <t>UVEX PGX Glass 70mm</t>
  </si>
  <si>
    <t>81UT012</t>
  </si>
  <si>
    <t>ULTIMAX 1.53 Trivex/Phoenix Diamond CoatHC</t>
  </si>
  <si>
    <t>81UT011</t>
  </si>
  <si>
    <t>ULTIMAX 1.498 HMC Stock</t>
  </si>
  <si>
    <t>81UT021</t>
  </si>
  <si>
    <t>ULTIMAX 1.498 SHMC Stock</t>
  </si>
  <si>
    <t>81UT022</t>
  </si>
  <si>
    <t>ULTIMAX 1.56 HMC Stock Hi Cyl</t>
  </si>
  <si>
    <t>81UT032</t>
  </si>
  <si>
    <t>ULTIMAX 1.56 Polycarbonate Stock HMC</t>
  </si>
  <si>
    <t>81UT042</t>
  </si>
  <si>
    <t>ULTIMAX 1.53 Trivex/Phoenic HMC</t>
  </si>
  <si>
    <t>81UT003</t>
  </si>
  <si>
    <t>ULTIMAX 1.67 HMC Stock</t>
  </si>
  <si>
    <t>81UT013</t>
  </si>
  <si>
    <t>ULTIMAX 1.67 HMC Stock HI Cyl&gt;2.25</t>
  </si>
  <si>
    <t>81UT015</t>
  </si>
  <si>
    <t>ULTIMAX 1.56 HMC Photochromic Stock</t>
  </si>
  <si>
    <t>81UT004</t>
  </si>
  <si>
    <t>ULTIMAX 1.498 Acclimate Stock</t>
  </si>
  <si>
    <t>81UT014</t>
  </si>
  <si>
    <t>ULTIMAX 1.498 Transition</t>
  </si>
  <si>
    <t>81UT024</t>
  </si>
  <si>
    <t>ULTIMAX 1.498 Transition HMC</t>
  </si>
  <si>
    <t>81UT052</t>
  </si>
  <si>
    <t>UVEX F EN 166 Approved Trilogy G42 Premium Hard Coat Single Vision</t>
  </si>
  <si>
    <t>82UT001</t>
  </si>
  <si>
    <t>ULTIMAX 1.498 CR39 White Surfaced Uncoated</t>
  </si>
  <si>
    <t>82UT002</t>
  </si>
  <si>
    <t>ULTIMAX 1.53 Trilogy Clear Surfaced Premium Uncoated</t>
  </si>
  <si>
    <t>82UT012</t>
  </si>
  <si>
    <t>ULTIMAX 1.6 White Surfaced Uncoated</t>
  </si>
  <si>
    <t>82UT003</t>
  </si>
  <si>
    <t>ULTIMAX 1.67 White Surfaced Uncoated</t>
  </si>
  <si>
    <t>82UT005</t>
  </si>
  <si>
    <t>ULTIMAX 1.56 Photochromic Surfaced Uncoated</t>
  </si>
  <si>
    <t>82UT004</t>
  </si>
  <si>
    <t>ULTIMAX 1.498 Acclimate Surfaced Uncoated</t>
  </si>
  <si>
    <t>82UT014</t>
  </si>
  <si>
    <t>ULTIMAX 1.5 Transition Surfaced Uncoated</t>
  </si>
  <si>
    <t>82UT015</t>
  </si>
  <si>
    <t>ULTIMAX 1.6 Transition Surfaced Uncoated</t>
  </si>
  <si>
    <t>82UT006</t>
  </si>
  <si>
    <t>ULTIMAX 1.67 Transition Surfaced Uncoated</t>
  </si>
  <si>
    <t>82UT024</t>
  </si>
  <si>
    <t>ULTIMAX 1.498 Transition Xtractive Surfaced Uncoated</t>
  </si>
  <si>
    <t>82UT025</t>
  </si>
  <si>
    <t>ULTIMAX 1.53 Transition Trilogy Surfaced Uncoated</t>
  </si>
  <si>
    <t>82UT00A</t>
  </si>
  <si>
    <t>ULTIMAX 1.498 Drivewear Surfaced Uncoated</t>
  </si>
  <si>
    <t>82UT007</t>
  </si>
  <si>
    <t>ULTIMAX 1.498 Polarized Surfaced Uncoated</t>
  </si>
  <si>
    <t>82UT011</t>
  </si>
  <si>
    <t>UVEX S EN 166 Approved CR39 Surfaced Uncoated</t>
  </si>
  <si>
    <t>84UT005</t>
  </si>
  <si>
    <t>UVEX F EN 166 Approved Polycarbonate Bifocal 1.59 Transitioná Uncoated</t>
  </si>
  <si>
    <t>84UT022</t>
  </si>
  <si>
    <t>UVEX F EN 166 Approved Trilogy Bifocal 1.59 Uncoated</t>
  </si>
  <si>
    <t>82UT035</t>
  </si>
  <si>
    <t>UVEX F EN 166 Approved Trilogy Transition Surfaced Single Vision 1.53 Uncoated</t>
  </si>
  <si>
    <t>84UT011</t>
  </si>
  <si>
    <t>ULTIMAX 1.498 CR39  Bifocal Clear Uncoated</t>
  </si>
  <si>
    <t>84UT032</t>
  </si>
  <si>
    <t>ULTIMAX 1.53 Trivex/Trilogy Clear Bifocal Uncoated</t>
  </si>
  <si>
    <t>84UT042</t>
  </si>
  <si>
    <t>ULTIMAX 1.59 Polycarbonate Bifocal Uncoated</t>
  </si>
  <si>
    <t>84UT004</t>
  </si>
  <si>
    <t>ULTIMAX 1.5  Acclimate Bifocal Uncoated</t>
  </si>
  <si>
    <t>84UT014</t>
  </si>
  <si>
    <t>ULTIMAX 1.498 Transition Bifocal Uncoated</t>
  </si>
  <si>
    <t>84UT024</t>
  </si>
  <si>
    <t>ULTIMAX 1.498 Transition Xtractive Bifocal Premium Uncoated</t>
  </si>
  <si>
    <t>84UT015</t>
  </si>
  <si>
    <t>ULTIMAX 1.53 Trivex Transition Bifocal Premium Uncoated</t>
  </si>
  <si>
    <t>84UT025</t>
  </si>
  <si>
    <t>ULTIMAX 1.56 Photochromic Bifocal Premium Uncoated</t>
  </si>
  <si>
    <t>84UT021</t>
  </si>
  <si>
    <t>UVEX S EN 166 Approved CR39 Bifocal 1.49 Premium Uncoated</t>
  </si>
  <si>
    <t>84UT052</t>
  </si>
  <si>
    <t>UVEX S EN 166 Approved CR39 Bifocal 1.59 Premium Uncoated</t>
  </si>
  <si>
    <t>84UT062</t>
  </si>
  <si>
    <t>UVEX S EN 166 Approved CR39 Bifocal 1.53 Premium Uncoated</t>
  </si>
  <si>
    <t>84UT031</t>
  </si>
  <si>
    <t>UVEX F EN 166 Approved Polycarbonate Bifocal 1.49 Premium Uncoated</t>
  </si>
  <si>
    <t>84UT072</t>
  </si>
  <si>
    <t>UVEX F EN 166 Approved Polycarbonate Bifocal 1.59 Premium Uncoated</t>
  </si>
  <si>
    <t>86UT011</t>
  </si>
  <si>
    <t>ULTIMAX M/F 1.498 White Clear Generic Uncoated</t>
  </si>
  <si>
    <t>86UT022</t>
  </si>
  <si>
    <t>ULTIMAX M/F 1.53  Trivex/ Trilogy Clear Premium Uncoated</t>
  </si>
  <si>
    <t>86UT032</t>
  </si>
  <si>
    <t>ULTIMAX M/F 1.59 Polycarbonate Premium Uncoated</t>
  </si>
  <si>
    <t>86UT005</t>
  </si>
  <si>
    <t>ULTIMAX M/F 1.56 Photochromic Premium Uncoated</t>
  </si>
  <si>
    <t>86UT004</t>
  </si>
  <si>
    <t>ULTIMAX M/F 1.5 Transition Premium Uncoated</t>
  </si>
  <si>
    <t>86UT015</t>
  </si>
  <si>
    <t>ULTIMAX M/F 1.53 Trilogy Transition Premium Uncoated</t>
  </si>
  <si>
    <t>86UT021</t>
  </si>
  <si>
    <t>ULTIMAX M/F 1.5 FBS Uncoated</t>
  </si>
  <si>
    <t>86UT014</t>
  </si>
  <si>
    <t>ULTIMAX M/F 1.5 Acclimtes Uncoated</t>
  </si>
  <si>
    <t>86UT031</t>
  </si>
  <si>
    <t>ULTIMAX M/F 1.5 Plus FH Uncoated</t>
  </si>
  <si>
    <t>86UT024</t>
  </si>
  <si>
    <t>ULTIMAX M/F 1.5 Plus FH Transition Uncoated</t>
  </si>
  <si>
    <t>86UT042</t>
  </si>
  <si>
    <t>ULTIMAX M/F 1.6 Plus FH Uncoated</t>
  </si>
  <si>
    <t>86UT025</t>
  </si>
  <si>
    <t>ULTIMAX M/F 1.6 Plus FH Transition Uncoated</t>
  </si>
  <si>
    <t>86UT003</t>
  </si>
  <si>
    <t>ULTIMAX M/F 1.67 Plus FH Uncoated</t>
  </si>
  <si>
    <t>86UT006</t>
  </si>
  <si>
    <t>ULTIMAX M/F 1.67 Plus FH Transition Uncoated</t>
  </si>
  <si>
    <t>86UT041</t>
  </si>
  <si>
    <t>ULTIMAX M/F 1.5 DS Regular &amp; Short Clear Premium Uncoated</t>
  </si>
  <si>
    <t>86UT034</t>
  </si>
  <si>
    <t>ULTIMAX M/F 1.5 DS Regular &amp; Short Acclimates Premium Uncoated</t>
  </si>
  <si>
    <t>86UT044</t>
  </si>
  <si>
    <t>ULTIMAX M/F 1.5 DS Regular &amp; Short Transition Premium Uncoated</t>
  </si>
  <si>
    <t>86UT013</t>
  </si>
  <si>
    <t>ULTIMAX M/F 1.67 DS Regular &amp; Short Clear Uncoated</t>
  </si>
  <si>
    <t>86UT016</t>
  </si>
  <si>
    <t>ULTIMAX M/F 1.67 DS Regular &amp; Short Transition Uncoated</t>
  </si>
  <si>
    <t>86UT051</t>
  </si>
  <si>
    <t>ULTIMAX M/F 1.5 Innovation Regular &amp; Short Clear Uncoated</t>
  </si>
  <si>
    <t>86UT054</t>
  </si>
  <si>
    <t>ULTIMAX M/F Innovation 1.498 Regular &amp; Short Acclimates Premium Uncoated</t>
  </si>
  <si>
    <t>86UT064</t>
  </si>
  <si>
    <t>ULTIMAX M/F Innovation 1.498 Regular &amp; Short Transition  Premium Uncoated</t>
  </si>
  <si>
    <t>71UB002</t>
  </si>
  <si>
    <t>Unbranded Glass Single Vision Standard Multicoat</t>
  </si>
  <si>
    <t>72UB002</t>
  </si>
  <si>
    <t>Unbranded Glass Single Vision Surfaced</t>
  </si>
  <si>
    <t>72UB032</t>
  </si>
  <si>
    <t>Unbranded Glass Single Vision Surfaced Multicoat</t>
  </si>
  <si>
    <t>71UB005</t>
  </si>
  <si>
    <t>Unbranded Glass Single Vision Standard PGX</t>
  </si>
  <si>
    <t>72UB012</t>
  </si>
  <si>
    <t>Unbranded Glass Single Vision Surfaced PGX</t>
  </si>
  <si>
    <t>72UB022</t>
  </si>
  <si>
    <t>Unbranded Glass Single Vision 1.6 Surfaced</t>
  </si>
  <si>
    <t>72UB003</t>
  </si>
  <si>
    <t>Unbranded Glass Single Vision  1.7 Surfaced</t>
  </si>
  <si>
    <t>74UB002</t>
  </si>
  <si>
    <t>Unbranded F/T Glass Bifocal 28seg</t>
  </si>
  <si>
    <t>74UB005</t>
  </si>
  <si>
    <t>Unbranded F/T PGX Glass Bifocal 28seg</t>
  </si>
  <si>
    <t>74UB012</t>
  </si>
  <si>
    <t>Unbranded F/T Glass Bifocal 35seg</t>
  </si>
  <si>
    <t>74UB015</t>
  </si>
  <si>
    <t>Unbranded F/T PGX Glass Bifocal 35seg</t>
  </si>
  <si>
    <t>76UB002</t>
  </si>
  <si>
    <t>Unbranded Glass Multifocal Clear 1.52</t>
  </si>
  <si>
    <t>76UB005</t>
  </si>
  <si>
    <t>Unbranded Glass Multifocal PGX 1.52</t>
  </si>
  <si>
    <t>76UB012</t>
  </si>
  <si>
    <t>Unbranded Glass Multifocal Clear 1.6</t>
  </si>
  <si>
    <t>76UB015</t>
  </si>
  <si>
    <t>Unbranded Glass Multifocal PGX 1.6</t>
  </si>
  <si>
    <t>78UB00P</t>
  </si>
  <si>
    <t>Tint &lt;35%</t>
  </si>
  <si>
    <t>78UB00Q</t>
  </si>
  <si>
    <t>Tint &gt;35%</t>
  </si>
  <si>
    <t>Can add to all CORE Glass</t>
  </si>
  <si>
    <t>79GN00T</t>
  </si>
  <si>
    <t>Safety Treatment</t>
  </si>
  <si>
    <t>79GN00X</t>
  </si>
  <si>
    <t>Prism</t>
  </si>
  <si>
    <t>79GN01X</t>
  </si>
  <si>
    <t>Fresnel Prism</t>
  </si>
  <si>
    <t>79GN02X</t>
  </si>
  <si>
    <t>Prism for Centration</t>
  </si>
  <si>
    <t>79GN00Y</t>
  </si>
  <si>
    <t>Special Surfacing</t>
  </si>
  <si>
    <t>79GN01Y</t>
  </si>
  <si>
    <t>Frosting</t>
  </si>
  <si>
    <t>81UB034</t>
  </si>
  <si>
    <t>81UB045</t>
  </si>
  <si>
    <t>81UB055</t>
  </si>
  <si>
    <t>81UB033</t>
  </si>
  <si>
    <t>82UB001</t>
  </si>
  <si>
    <t>Unbranded 1.50 Uncoated Surfaced</t>
  </si>
  <si>
    <t>82UB004</t>
  </si>
  <si>
    <t>Unbranded 1.50 Photochromatic Uncoated Surfaced</t>
  </si>
  <si>
    <t>82UB002</t>
  </si>
  <si>
    <t>Unbranded 1.53 Uncoated Surfaced</t>
  </si>
  <si>
    <t>82UB005</t>
  </si>
  <si>
    <t>Unbranded 1.53 Photochromatic Uncoated Surfaced</t>
  </si>
  <si>
    <t>82UB012</t>
  </si>
  <si>
    <t>Unbranded 1.56 Uncoated Surfaced</t>
  </si>
  <si>
    <t>82UB015</t>
  </si>
  <si>
    <t>Unbranded 1.56 Photochromatic Uncoated Surfaced</t>
  </si>
  <si>
    <t>82UB022</t>
  </si>
  <si>
    <t>Unbranded 1.60 Uncoated Surfaced</t>
  </si>
  <si>
    <t>82UB025</t>
  </si>
  <si>
    <t>Unbranded 1.60 Photochromic Uncoated Surfaced</t>
  </si>
  <si>
    <t>82UB003</t>
  </si>
  <si>
    <t>Unbranded 1.67 Clear Uncoated Surfaced</t>
  </si>
  <si>
    <t>82UB006</t>
  </si>
  <si>
    <t>Unbranded 1.67 Photochromic Uncoated Surfaced</t>
  </si>
  <si>
    <t>82UB013</t>
  </si>
  <si>
    <t>Unbranded 1.74 Clear Uncoated Surfaced</t>
  </si>
  <si>
    <t>82UB016</t>
  </si>
  <si>
    <t>Unbranded 1.74 Photochromic Uncoated Surfaced</t>
  </si>
  <si>
    <t>84UB001</t>
  </si>
  <si>
    <t>Unbranded Flat-top 28mm 1.5 Clear Uncoated</t>
  </si>
  <si>
    <t>84UB004</t>
  </si>
  <si>
    <t>Unbranded Flat-top 28mm 1.50 Photochromatic Uncoated</t>
  </si>
  <si>
    <t>84UB002</t>
  </si>
  <si>
    <t>Unbranded Flat-top 28mm 1.53 Clear Uncoated</t>
  </si>
  <si>
    <t>84UB011</t>
  </si>
  <si>
    <t>Unbranded Flat-top 35mm 1.5 Clear Uncoated</t>
  </si>
  <si>
    <t>83UB001</t>
  </si>
  <si>
    <t>Unbranded Accommodative Support Clear 1.5 uncoated</t>
  </si>
  <si>
    <t>83UB004</t>
  </si>
  <si>
    <t>Unbranded Accommodative Support Photochromic 1.5 Uncoated</t>
  </si>
  <si>
    <t>83UB002</t>
  </si>
  <si>
    <t>Unbranded Accommodative Support Clear 1.6 Uncoated</t>
  </si>
  <si>
    <t>83UB005</t>
  </si>
  <si>
    <t>Unbranded Accommodative Support Photochromic 1.6 Uncoated</t>
  </si>
  <si>
    <t>85UB001</t>
  </si>
  <si>
    <t>Unbranded Varifocal Intermediate/Near 1.5 Clear Uncoated</t>
  </si>
  <si>
    <t>85UB011</t>
  </si>
  <si>
    <t>Unbranded Varifocal Intermediate/Near 1.5 Photochromatic Uncoated</t>
  </si>
  <si>
    <t>85UB004</t>
  </si>
  <si>
    <t>85UB002</t>
  </si>
  <si>
    <t>Unbranded Varifocal Intermediate/Near 1.6 Clear Uncoated</t>
  </si>
  <si>
    <t>85UB005</t>
  </si>
  <si>
    <t>Unbranded Varifocal Intermediate/Near 1.6 Photochromatic Uncoated</t>
  </si>
  <si>
    <t>86UB001</t>
  </si>
  <si>
    <t>Unbranded Varifocal Distance/Near Clear 1.5 Uncoated</t>
  </si>
  <si>
    <t>86UB004</t>
  </si>
  <si>
    <t>Unbranded Varifocal Distance/Near Photochromatic 1.5 Uncoated</t>
  </si>
  <si>
    <t>86UB007</t>
  </si>
  <si>
    <t>Unbranded Varifocal Distance/Near Polarised 1.5 Uncoated</t>
  </si>
  <si>
    <t>86UB002</t>
  </si>
  <si>
    <t>Unbranded Varifocal Distance/Near Clear 1.59 Uncoated</t>
  </si>
  <si>
    <t>86UB005</t>
  </si>
  <si>
    <t>Unbranded Varifocal Distance/Near Photochromatic 1.59 Uncoated</t>
  </si>
  <si>
    <t>86UB003</t>
  </si>
  <si>
    <t>Unbranded Varifocal Distance/Near Clear 1.67 Uncoated</t>
  </si>
  <si>
    <t>86UB013</t>
  </si>
  <si>
    <t>Unbranded Varifocal Distance/Near Photochromatic 1.67 Uncoated</t>
  </si>
  <si>
    <t>86UB006</t>
  </si>
  <si>
    <t>87BA00A</t>
  </si>
  <si>
    <t>ClarityCote Hard (FSHC)</t>
  </si>
  <si>
    <t>87BA01A</t>
  </si>
  <si>
    <t>ClarityCote Hard (Front &amp; Back)</t>
  </si>
  <si>
    <t>87BA00F</t>
  </si>
  <si>
    <t>ClarityCote ARC</t>
  </si>
  <si>
    <t>87BA04F</t>
  </si>
  <si>
    <t>Multi Plus ARC</t>
  </si>
  <si>
    <t>87BA05F</t>
  </si>
  <si>
    <t>Ultra Glide ARC</t>
  </si>
  <si>
    <t>87BA06F</t>
  </si>
  <si>
    <t>Nano Glide ARC</t>
  </si>
  <si>
    <t>87BA07F</t>
  </si>
  <si>
    <t>Polar Glide ARC</t>
  </si>
  <si>
    <t>87BA08F</t>
  </si>
  <si>
    <t>Pure Glide ARC</t>
  </si>
  <si>
    <t>87BA01F</t>
  </si>
  <si>
    <t>ClarityCote ARC Plus</t>
  </si>
  <si>
    <t>87BA02F</t>
  </si>
  <si>
    <t>Futuro Blue Glide</t>
  </si>
  <si>
    <t>87BA03F</t>
  </si>
  <si>
    <t>Futuro Mirror Coat</t>
  </si>
  <si>
    <t>87BA00C</t>
  </si>
  <si>
    <t>Futuro UV400</t>
  </si>
  <si>
    <t>87BA01C</t>
  </si>
  <si>
    <t>Futuro Fixed Tints under 35%</t>
  </si>
  <si>
    <t>87BA00Q</t>
  </si>
  <si>
    <t>Futuro Fixed Tints above 35%</t>
  </si>
  <si>
    <t>89BA00Y</t>
  </si>
  <si>
    <t>Futuro Digital Personalisation</t>
  </si>
  <si>
    <t>89BA00Z</t>
  </si>
  <si>
    <t>Futuro Extra Large Blanks S/Vision</t>
  </si>
  <si>
    <t>89BA01Z</t>
  </si>
  <si>
    <t>Futuro Extra Large Blanks M/Focal</t>
  </si>
  <si>
    <t>87GK00B</t>
  </si>
  <si>
    <t>GKB Hi-Tech Blue Protec Multi Coating</t>
  </si>
  <si>
    <t>87CS00P</t>
  </si>
  <si>
    <t>Brown 12%</t>
  </si>
  <si>
    <t>88CS15P</t>
  </si>
  <si>
    <t>88CS00P</t>
  </si>
  <si>
    <t>Brown 25%</t>
  </si>
  <si>
    <t>88CS00Q</t>
  </si>
  <si>
    <t>Brown 60%</t>
  </si>
  <si>
    <t>88CS01Q</t>
  </si>
  <si>
    <t>Brown 75%</t>
  </si>
  <si>
    <t>88CS02Q</t>
  </si>
  <si>
    <t>Brown 85%</t>
  </si>
  <si>
    <t>88CS03Q</t>
  </si>
  <si>
    <t>Brown 95%</t>
  </si>
  <si>
    <t>88CS01P</t>
  </si>
  <si>
    <t>Grey 12%</t>
  </si>
  <si>
    <t>88CS02P</t>
  </si>
  <si>
    <t>Grey 25%</t>
  </si>
  <si>
    <t>88CS04Q</t>
  </si>
  <si>
    <t>Grey 60%</t>
  </si>
  <si>
    <t>88CS05Q</t>
  </si>
  <si>
    <t>Grey 75%</t>
  </si>
  <si>
    <t>88CS06Q</t>
  </si>
  <si>
    <t>Grey 85%</t>
  </si>
  <si>
    <t>88CS07Q</t>
  </si>
  <si>
    <t>Grey 95%</t>
  </si>
  <si>
    <t>88CS03P</t>
  </si>
  <si>
    <t>Pioneer 12%</t>
  </si>
  <si>
    <t>88CS04P</t>
  </si>
  <si>
    <t>Pioneer 25%</t>
  </si>
  <si>
    <t>88CS08Q</t>
  </si>
  <si>
    <t>Pioneer 60%</t>
  </si>
  <si>
    <t>88CS09Q</t>
  </si>
  <si>
    <t>Pioneer 75%</t>
  </si>
  <si>
    <t>88CS10Q</t>
  </si>
  <si>
    <t>Pioneer 85%</t>
  </si>
  <si>
    <t>88CS11Q</t>
  </si>
  <si>
    <t>Pioneer 95%</t>
  </si>
  <si>
    <t>88CS05P</t>
  </si>
  <si>
    <t>Blue 12%</t>
  </si>
  <si>
    <t>88CS06P</t>
  </si>
  <si>
    <t>Blue 25%</t>
  </si>
  <si>
    <t>88CS07P</t>
  </si>
  <si>
    <t>Rosé 10%</t>
  </si>
  <si>
    <t>88CS08P</t>
  </si>
  <si>
    <t>Black 12%</t>
  </si>
  <si>
    <t>88CS09P</t>
  </si>
  <si>
    <t>Black 25%</t>
  </si>
  <si>
    <t>88CS12Q</t>
  </si>
  <si>
    <t>Black 60%</t>
  </si>
  <si>
    <t>88CS13Q</t>
  </si>
  <si>
    <t>Black 75%</t>
  </si>
  <si>
    <t>88CS14Q</t>
  </si>
  <si>
    <t>Black 85%</t>
  </si>
  <si>
    <t>88CS15Q</t>
  </si>
  <si>
    <t>Black 95%</t>
  </si>
  <si>
    <t>88CS10P</t>
  </si>
  <si>
    <t>Brown 25/0%</t>
  </si>
  <si>
    <t>88CS16Q</t>
  </si>
  <si>
    <t>Brown 75/25%</t>
  </si>
  <si>
    <t>88CS17Q</t>
  </si>
  <si>
    <t>Brown 90/40%</t>
  </si>
  <si>
    <t>88CS11P</t>
  </si>
  <si>
    <t>Grey 25/0%</t>
  </si>
  <si>
    <t>88CS18Q</t>
  </si>
  <si>
    <t>Grey 75/25%</t>
  </si>
  <si>
    <t>88CS19Q</t>
  </si>
  <si>
    <t>Grey 90/40%</t>
  </si>
  <si>
    <t>88CS12P</t>
  </si>
  <si>
    <t>Pioneer 25/0%</t>
  </si>
  <si>
    <t>88CS20Q</t>
  </si>
  <si>
    <t>Pioneer 75/25%</t>
  </si>
  <si>
    <t>88CS21Q</t>
  </si>
  <si>
    <t>Pioneer 90/40%</t>
  </si>
  <si>
    <t>88CS13P</t>
  </si>
  <si>
    <t>Blue 25/0%</t>
  </si>
  <si>
    <t>88CS22Q</t>
  </si>
  <si>
    <t>Greyish-Blue 40/0%</t>
  </si>
  <si>
    <t>88CS14P</t>
  </si>
  <si>
    <t>Black 25/0%</t>
  </si>
  <si>
    <t>88CS23Q</t>
  </si>
  <si>
    <t>Black 75/25%</t>
  </si>
  <si>
    <t>88CS24Q</t>
  </si>
  <si>
    <t>Black 90/40%</t>
  </si>
  <si>
    <t>88CZ00P</t>
  </si>
  <si>
    <t>88CZ01P</t>
  </si>
  <si>
    <t>88CZ00Q</t>
  </si>
  <si>
    <t>88CZ01Q</t>
  </si>
  <si>
    <t>88CZ02Q</t>
  </si>
  <si>
    <t>88CZ03Q</t>
  </si>
  <si>
    <t>88CZ02P</t>
  </si>
  <si>
    <t>88CZ03P</t>
  </si>
  <si>
    <t>88CZ04Q</t>
  </si>
  <si>
    <t>88CZ05Q</t>
  </si>
  <si>
    <t>88CZ06Q</t>
  </si>
  <si>
    <t>88CZ07Q</t>
  </si>
  <si>
    <t>88CZ04P</t>
  </si>
  <si>
    <t>88CZ05P</t>
  </si>
  <si>
    <t>88CZ08Q</t>
  </si>
  <si>
    <t>88CZ09Q</t>
  </si>
  <si>
    <t>88CZ10Q</t>
  </si>
  <si>
    <t>88CZ11Q</t>
  </si>
  <si>
    <t>88CZ06P</t>
  </si>
  <si>
    <t>88CZ07P</t>
  </si>
  <si>
    <t>88CZ08P</t>
  </si>
  <si>
    <t>88CZ09P</t>
  </si>
  <si>
    <t>88CZ10P</t>
  </si>
  <si>
    <t>88CZ12Q</t>
  </si>
  <si>
    <t>88CZ13Q</t>
  </si>
  <si>
    <t>88CZ14Q</t>
  </si>
  <si>
    <t>88CZ15Q</t>
  </si>
  <si>
    <t>88CZ11P</t>
  </si>
  <si>
    <t>88CZ16Q</t>
  </si>
  <si>
    <t>88CZ17Q</t>
  </si>
  <si>
    <t>88CZ12P</t>
  </si>
  <si>
    <t>88CZ18Q</t>
  </si>
  <si>
    <t>88CZ19Q</t>
  </si>
  <si>
    <t>88CZ13P</t>
  </si>
  <si>
    <t>88CZ20Q</t>
  </si>
  <si>
    <t>88CZ14P</t>
  </si>
  <si>
    <t>88CZ21Q</t>
  </si>
  <si>
    <t>88CZ22Q</t>
  </si>
  <si>
    <t>88CZ15P</t>
  </si>
  <si>
    <t>Pistachio 25/10%</t>
  </si>
  <si>
    <t>88CZ16P</t>
  </si>
  <si>
    <t>Cinnamon 25/10%</t>
  </si>
  <si>
    <t>88CZ17P</t>
  </si>
  <si>
    <t>Stone 25/10%</t>
  </si>
  <si>
    <t>88CZ18P</t>
  </si>
  <si>
    <t>Jeans 25/10%</t>
  </si>
  <si>
    <t>88CZ23Q</t>
  </si>
  <si>
    <t>Pro Golf Gradient 75/25%</t>
  </si>
  <si>
    <t>88CZ24Q</t>
  </si>
  <si>
    <t>Skylet Fun 70%</t>
  </si>
  <si>
    <t>88CZ25Q</t>
  </si>
  <si>
    <t>Skylet Road 80%</t>
  </si>
  <si>
    <t>88CZ26Q</t>
  </si>
  <si>
    <t>Skylet Sport 90%</t>
  </si>
  <si>
    <t>88CZ27Q</t>
  </si>
  <si>
    <t>Pro Golf 40%</t>
  </si>
  <si>
    <t>88CZ19P</t>
  </si>
  <si>
    <t>Happy Yellow 35%</t>
  </si>
  <si>
    <t>88CZ28Q</t>
  </si>
  <si>
    <t>Magma Orange 50%</t>
  </si>
  <si>
    <t>88CZ29Q</t>
  </si>
  <si>
    <t>Spicy Red 60%</t>
  </si>
  <si>
    <t>88CZ30Q</t>
  </si>
  <si>
    <t>Sunset Violet 75%</t>
  </si>
  <si>
    <t>88CZ31Q</t>
  </si>
  <si>
    <t>Sweet Violet 50%</t>
  </si>
  <si>
    <t>88CZ32Q</t>
  </si>
  <si>
    <t>Space Blue 50%</t>
  </si>
  <si>
    <t>88CZ20P</t>
  </si>
  <si>
    <t>Chillout Green 35%</t>
  </si>
  <si>
    <t>88CZ21P</t>
  </si>
  <si>
    <t>Pretty Pink 35%</t>
  </si>
  <si>
    <t>88CZ33Q</t>
  </si>
  <si>
    <t>F 60 (RedBrown)</t>
  </si>
  <si>
    <t>88CZ34Q</t>
  </si>
  <si>
    <t>F 80 (Brown)</t>
  </si>
  <si>
    <t>88CZ35Q</t>
  </si>
  <si>
    <t>F 90 (DarkBrown)</t>
  </si>
  <si>
    <t>88CZ22P</t>
  </si>
  <si>
    <t>F 451 (Blue)</t>
  </si>
  <si>
    <t>88CZ36Q</t>
  </si>
  <si>
    <t>F 452 (DarkBlue)</t>
  </si>
  <si>
    <t>88CZ37Q</t>
  </si>
  <si>
    <t>Z 1 (DarkBlue)</t>
  </si>
  <si>
    <t>88CZ38Q</t>
  </si>
  <si>
    <t>F 540 (BrightOrange)</t>
  </si>
  <si>
    <t>88CZ39Q</t>
  </si>
  <si>
    <t>F 560 (Orange)</t>
  </si>
  <si>
    <t>88CZ40Q</t>
  </si>
  <si>
    <t>F 580 (RedOrange)</t>
  </si>
  <si>
    <t>Can add to all CORE Plastic</t>
  </si>
  <si>
    <t>89GN04Z</t>
  </si>
  <si>
    <t>Large Blanks Single Vision (Surfaced)</t>
  </si>
  <si>
    <t>89GN01Z</t>
  </si>
  <si>
    <t>Large Blanks Bifocal/Varifocal</t>
  </si>
  <si>
    <t>88UB00P</t>
  </si>
  <si>
    <t>Fixed Tints Under 35%</t>
  </si>
  <si>
    <t>88UB00Q</t>
  </si>
  <si>
    <t>Fixed Tints Over 35%</t>
  </si>
  <si>
    <t>88UB01P</t>
  </si>
  <si>
    <t>Gradient Tints under 35% av</t>
  </si>
  <si>
    <t>88UB01Q</t>
  </si>
  <si>
    <t>Gradient Tints over 35% av</t>
  </si>
  <si>
    <t>87UB00C</t>
  </si>
  <si>
    <t>UV-400nm Treatment</t>
  </si>
  <si>
    <t>89GN02Z</t>
  </si>
  <si>
    <t>Removal Of Tint</t>
  </si>
  <si>
    <t>89GN03Z</t>
  </si>
  <si>
    <t>Removal Of Coating</t>
  </si>
  <si>
    <t>89GN00X</t>
  </si>
  <si>
    <t>89GN01X</t>
  </si>
  <si>
    <t>Prism Fresnel</t>
  </si>
  <si>
    <t>89GN02X</t>
  </si>
  <si>
    <t>89GN00Y</t>
  </si>
  <si>
    <t>89GN01Y</t>
  </si>
  <si>
    <t>Minimum Edge Thickness (METS)</t>
  </si>
  <si>
    <t>89GN02Y</t>
  </si>
  <si>
    <t>89GN03Y</t>
  </si>
  <si>
    <t>Special Base curve</t>
  </si>
  <si>
    <t>89GN04Y</t>
  </si>
  <si>
    <t>Flat lens Peepsight</t>
  </si>
  <si>
    <t>89GN05Y</t>
  </si>
  <si>
    <t>Franklin Bifocal</t>
  </si>
  <si>
    <t>87UB01A</t>
  </si>
  <si>
    <t>Unbranded Hard Coat</t>
  </si>
  <si>
    <t>87UB00B</t>
  </si>
  <si>
    <t>Unbranded AR Coat</t>
  </si>
  <si>
    <t>87RP00E</t>
  </si>
  <si>
    <t>RO HSC DIGITAL</t>
  </si>
  <si>
    <t>87UT00D</t>
  </si>
  <si>
    <t>ULTIMATE HMC Coating</t>
  </si>
  <si>
    <t>87UB00A</t>
  </si>
  <si>
    <t>Unbranded Hard Multicoat (HMC)</t>
  </si>
  <si>
    <t>87UB00F</t>
  </si>
  <si>
    <t>77UT00A</t>
  </si>
  <si>
    <t>ULTIMATE Premium Hard Coat</t>
  </si>
  <si>
    <t>79UT00T</t>
  </si>
  <si>
    <t>ULTIMATE Heat Harden</t>
  </si>
  <si>
    <t>87EC02A</t>
  </si>
  <si>
    <t>Ultracoat HC &amp; UV400</t>
  </si>
  <si>
    <t>87EC01A</t>
  </si>
  <si>
    <t>SuperSheild Hard coat</t>
  </si>
  <si>
    <t>87EC00B</t>
  </si>
  <si>
    <t>Diamond AR</t>
  </si>
  <si>
    <t>87EC01B</t>
  </si>
  <si>
    <t>Super Hydro AR</t>
  </si>
  <si>
    <t>87EC00F</t>
  </si>
  <si>
    <t>Night Drive</t>
  </si>
  <si>
    <t>76SH032</t>
  </si>
  <si>
    <t>Shamir Panorama (1.523)</t>
  </si>
  <si>
    <t>76SH045</t>
  </si>
  <si>
    <t>Shamir Panorama PSSG (1.523)</t>
  </si>
  <si>
    <t>76SH012</t>
  </si>
  <si>
    <t>Shamir Genesis (1.60)</t>
  </si>
  <si>
    <t>76SH025</t>
  </si>
  <si>
    <t>Shamir Genesis (1.60) PGX</t>
  </si>
  <si>
    <t>76SH003</t>
  </si>
  <si>
    <t>Shamir Genesis (1.70)</t>
  </si>
  <si>
    <t>76SH013</t>
  </si>
  <si>
    <t>Shamir Genesis (1.80)</t>
  </si>
  <si>
    <t>76SH002</t>
  </si>
  <si>
    <t>Shamir Piccolo (1.523)</t>
  </si>
  <si>
    <t>76SH015</t>
  </si>
  <si>
    <t>Shamir Piccolo PSSG (1.523)</t>
  </si>
  <si>
    <t>76SH005</t>
  </si>
  <si>
    <t>Shamir Piccolo Thin &amp; Dark (1.523)</t>
  </si>
  <si>
    <t>76SH023</t>
  </si>
  <si>
    <t>Shamir Piccolo (1.7)</t>
  </si>
  <si>
    <t>76SH022</t>
  </si>
  <si>
    <t>Shamir Office (1.523)</t>
  </si>
  <si>
    <t>76SH042</t>
  </si>
  <si>
    <t>Shamir Autograph-Plus (1.60)</t>
  </si>
  <si>
    <t>76SH055</t>
  </si>
  <si>
    <t>Shamir Autograph-Plus (1.60) PGX</t>
  </si>
  <si>
    <t>76SH052</t>
  </si>
  <si>
    <t>Shamir Autograph InTouch (1.60)</t>
  </si>
  <si>
    <t>76SH065</t>
  </si>
  <si>
    <t>Shamir Autograph InTouch (1.60) PGX</t>
  </si>
  <si>
    <t>76SH092</t>
  </si>
  <si>
    <t>Shamir Spectrum-Plus (1.52)</t>
  </si>
  <si>
    <t>76SH095</t>
  </si>
  <si>
    <t>Shamir Spectrum-Plus (1.52) PGX</t>
  </si>
  <si>
    <t>76UT002</t>
  </si>
  <si>
    <t>Ultimax White Multifocal 1.523</t>
  </si>
  <si>
    <t>76UT005</t>
  </si>
  <si>
    <t>Ultimax PGX Multifocal 1.523</t>
  </si>
  <si>
    <t>77CS00B</t>
  </si>
  <si>
    <t>Super AR</t>
  </si>
  <si>
    <t>78CS00B</t>
  </si>
  <si>
    <t>78CZ00B</t>
  </si>
  <si>
    <t>Zeiss Super ET</t>
  </si>
  <si>
    <t>78CZ00P</t>
  </si>
  <si>
    <t>ZEISS Umbra 25</t>
  </si>
  <si>
    <t>78CZ00Q</t>
  </si>
  <si>
    <t>ZEISS Umbra 75</t>
  </si>
  <si>
    <t>78CZ01Q</t>
  </si>
  <si>
    <t>ZEISS Umbra 85</t>
  </si>
  <si>
    <t>77CZ00B</t>
  </si>
  <si>
    <t>ZEISS Super ET</t>
  </si>
  <si>
    <t>78HY00P</t>
  </si>
  <si>
    <t>Amber (Brown) Less than 35%</t>
  </si>
  <si>
    <t>78HY00Q</t>
  </si>
  <si>
    <t>Amber (Brown) Over 35%</t>
  </si>
  <si>
    <t>78LT00R</t>
  </si>
  <si>
    <t>Blue/Silver/Gold Mirror</t>
  </si>
  <si>
    <t>78SH00B</t>
  </si>
  <si>
    <t>Shamir-MC</t>
  </si>
  <si>
    <t>77SH01B</t>
  </si>
  <si>
    <t>82SH001</t>
  </si>
  <si>
    <t>Shamir Smart-SV (1.5)  Uncoated</t>
  </si>
  <si>
    <t>82SH022</t>
  </si>
  <si>
    <t>Shamir Smart-SV (1.53) Trivex Uncoated</t>
  </si>
  <si>
    <t>82SH012</t>
  </si>
  <si>
    <t>Shamir Smart-SV (1.59) Polycarbonate Uncoated</t>
  </si>
  <si>
    <t>82SH002</t>
  </si>
  <si>
    <t>Shamir Smart-SV (1.6)  Uncoated</t>
  </si>
  <si>
    <t>82SH003</t>
  </si>
  <si>
    <t>Shamir Smart-SV (1.67) Uncoated</t>
  </si>
  <si>
    <t>82SH013</t>
  </si>
  <si>
    <t>Shamir Smart-SV (1.74) Uncoated</t>
  </si>
  <si>
    <t>82SH00E</t>
  </si>
  <si>
    <t>Shamir Smart-SV (1.6)  BlueZero Uncoated</t>
  </si>
  <si>
    <t>82SH00F</t>
  </si>
  <si>
    <t>Shamir Smart-SV (1.67) BlueZero Uncoated</t>
  </si>
  <si>
    <t>82SH004</t>
  </si>
  <si>
    <t>Shamir Smart-SV (1.5)  Transition and XTRActive Uncoated</t>
  </si>
  <si>
    <t>82SH085</t>
  </si>
  <si>
    <t>Shamir Smart-SV (1.53) Trivex Transition Uncoated</t>
  </si>
  <si>
    <t>82SH015</t>
  </si>
  <si>
    <t>Shamir Smart-SV (1.59) Polycarbonate Transition and XTRActive Uncoated</t>
  </si>
  <si>
    <t>82SH005</t>
  </si>
  <si>
    <t>Shamir Smart-SV (1.6)  Transition and XTRActive Uncoated</t>
  </si>
  <si>
    <t>82SH006</t>
  </si>
  <si>
    <t>Shamir Smart-SV (1.67) Transition and XTRActive Uncoated</t>
  </si>
  <si>
    <t>82SH066</t>
  </si>
  <si>
    <t>Shamir Smart-SV (1.74) Transition Uncoated</t>
  </si>
  <si>
    <t>82SH007</t>
  </si>
  <si>
    <t>Shamir Smart-SV (1.5)  Polarized Uncoated</t>
  </si>
  <si>
    <t>82SH018</t>
  </si>
  <si>
    <t>Shamir Smart-SV (1.59) Polycarbonate Polarized Uncoated</t>
  </si>
  <si>
    <t>82SH008</t>
  </si>
  <si>
    <t>Shamir Smart-SV (1.6)  Polarized Uncoated</t>
  </si>
  <si>
    <t>82SH009</t>
  </si>
  <si>
    <t>Shamir Smart-SV (1.67) Polarized Uncoated</t>
  </si>
  <si>
    <t>82SH017</t>
  </si>
  <si>
    <t>Shamir Smart-SV (1.5)  Drivewear Uncoated</t>
  </si>
  <si>
    <t>82SH01A</t>
  </si>
  <si>
    <t>82SH011</t>
  </si>
  <si>
    <t>Shamir Smart-Attitude (1.5)  Uncoated</t>
  </si>
  <si>
    <t>82SH052</t>
  </si>
  <si>
    <t>Shamir Smart-Attitude (1.53) Trivex Uncoated</t>
  </si>
  <si>
    <t>82SH042</t>
  </si>
  <si>
    <t>Shamir Smart-Attitude (1.59) Polycarbonate Uncoated</t>
  </si>
  <si>
    <t>82SH032</t>
  </si>
  <si>
    <t>Shamir Smart-Attitude (1.6)  Uncoated</t>
  </si>
  <si>
    <t>82SH023</t>
  </si>
  <si>
    <t>Shamir Smart-Attitude (1.67) Uncoated</t>
  </si>
  <si>
    <t>82SH01E</t>
  </si>
  <si>
    <t>Shamir Smart-Attitude (1.6)  BlueZero Uncoated</t>
  </si>
  <si>
    <t>82SH01F</t>
  </si>
  <si>
    <t>Shamir Smart-Attitude (1.67)  BlueZero Uncoated</t>
  </si>
  <si>
    <t>82SH014</t>
  </si>
  <si>
    <t>Shamir Smart-Attitude (1.5)  Transition and XTRActive Uncoated</t>
  </si>
  <si>
    <t>82SH095</t>
  </si>
  <si>
    <t>Shamir Smart-Attitude (1.53) Trivex Transition Uncoated</t>
  </si>
  <si>
    <t>82SH035</t>
  </si>
  <si>
    <t>Shamir Smart-Attitude (1.59) Polycarbonate Transition and XTRActive Uncoated</t>
  </si>
  <si>
    <t>82SH025</t>
  </si>
  <si>
    <t>Shamir Smart-Attitude (1.6)  Transition and XTRActive Uncoated</t>
  </si>
  <si>
    <t>82SH016</t>
  </si>
  <si>
    <t>Shamir Smart-Attitude (1.67) Transition and XTRActive Uncoated</t>
  </si>
  <si>
    <t>82SH056</t>
  </si>
  <si>
    <t>Shamir Smart-Attitude (1.74) Transition Uncoated</t>
  </si>
  <si>
    <t>82SH027</t>
  </si>
  <si>
    <t>Shamir Smart-Attitude (1.5)  Polarized Uncoated</t>
  </si>
  <si>
    <t>82SH038</t>
  </si>
  <si>
    <t>Shamir Smart-Attitude (1.59) Polycarbonate Polarized Uncoated</t>
  </si>
  <si>
    <t>82SH028</t>
  </si>
  <si>
    <t>Shamir Smart-Attitude (1.6)  Polarized Uncoated</t>
  </si>
  <si>
    <t>82SH019</t>
  </si>
  <si>
    <t>Shamir Smart-Attitude (1.67) Polarized Uncoated</t>
  </si>
  <si>
    <t>82SH037</t>
  </si>
  <si>
    <t>Shamir Smart-Attitude  (1.5)  Drivewear Uncoated</t>
  </si>
  <si>
    <t>82SH00A</t>
  </si>
  <si>
    <t>82SH021</t>
  </si>
  <si>
    <t>Shamir Smart-SV AsWorn (1.5)  Uncoated</t>
  </si>
  <si>
    <t>82SH072</t>
  </si>
  <si>
    <t>Shamir Smart-SV AsWorn (1.53) Trivex Uncoated</t>
  </si>
  <si>
    <t>82SH058</t>
  </si>
  <si>
    <t>Shamir Smart-SV AsWorn (1.59) Polycarbonate Uncoated</t>
  </si>
  <si>
    <t>82SH062</t>
  </si>
  <si>
    <t>Shamir Smart-SV AsWorn (1.6)  Uncoated</t>
  </si>
  <si>
    <t>82SH033</t>
  </si>
  <si>
    <t>Shamir Smart-SV AsWorn (1.67) Uncoated</t>
  </si>
  <si>
    <t>82SH043</t>
  </si>
  <si>
    <t>Shamir Smart-SV AsWorn (1.74) Uncoated</t>
  </si>
  <si>
    <t>82SH02E</t>
  </si>
  <si>
    <t>Shamir Smart-SV AsWorn (1.6)  BlueZero  Uncoated</t>
  </si>
  <si>
    <t>82SH02F</t>
  </si>
  <si>
    <t>Shamir Smart-SV AsWorn (1.67) BlueZero Uncoated</t>
  </si>
  <si>
    <t>82SH024</t>
  </si>
  <si>
    <t>Shamir Smart-SV AsWorn (1.5)  Transition and XTRActive Uncoated</t>
  </si>
  <si>
    <t>82SH105</t>
  </si>
  <si>
    <t>Shamir Smart-SV AsWorn (1.53) Trivex Transition Uncoated</t>
  </si>
  <si>
    <t>82SH055</t>
  </si>
  <si>
    <t>Shamir Smart-SV AsWorn (1.59)  Polycarbonate Transition and XTRActive Uncoated</t>
  </si>
  <si>
    <t>82SH045</t>
  </si>
  <si>
    <t>Shamir Smart-SV AsWorn (1.6)  Transition and XTRActive Uncoated</t>
  </si>
  <si>
    <t>82SH026</t>
  </si>
  <si>
    <t>Shamir Smart-SV AsWorn (1.67) Transition and XTRActive Uncoated</t>
  </si>
  <si>
    <t>82SH076</t>
  </si>
  <si>
    <t>Shamir Smart-SV AsWorn (1.74) Transition Uncoated</t>
  </si>
  <si>
    <t>82SH047</t>
  </si>
  <si>
    <t>Shamir Smart-SV AsWorn (1.5)  Polarized Uncoated</t>
  </si>
  <si>
    <t>82SH068</t>
  </si>
  <si>
    <t>Shamir Smart-SV AsWorn (1.59) Polycarbonate Polarized Uncoated</t>
  </si>
  <si>
    <t>82SH048</t>
  </si>
  <si>
    <t>Shamir Smart-SV AsWorn (1.6)  Polarized Uncoated</t>
  </si>
  <si>
    <t>82SH029</t>
  </si>
  <si>
    <t>Shamir Smart-SV AsWorn (1.67) Polarized Uncoated</t>
  </si>
  <si>
    <t>82SH057</t>
  </si>
  <si>
    <t>Shamir Smart-SV AsWorn (1.5)  Drivewear Uncoated</t>
  </si>
  <si>
    <t>82SH031</t>
  </si>
  <si>
    <t>Shamir Attitude-III-SV (1.5) Uncoated</t>
  </si>
  <si>
    <t>82SH102</t>
  </si>
  <si>
    <t>Shamir Attitude-III-SV (1.53) Trivex Uncoated</t>
  </si>
  <si>
    <t>82SH092</t>
  </si>
  <si>
    <t>Shamir Attitude-III-SV (1.59) Polycarbonate Uncoated</t>
  </si>
  <si>
    <t>82SH082</t>
  </si>
  <si>
    <t>Shamir Attitude-III-SV (1.6) Uncoated</t>
  </si>
  <si>
    <t>82SH053</t>
  </si>
  <si>
    <t>Shamir Attitude-III-SV (1.67) Uncoated</t>
  </si>
  <si>
    <t>82SH03E</t>
  </si>
  <si>
    <t>Shamir Attitude-III-SV (1.6) BlueZero Uncoated</t>
  </si>
  <si>
    <t>82SH03F</t>
  </si>
  <si>
    <t>Shamir Attitude-III-SV (1.67) BlueZero Uncoated</t>
  </si>
  <si>
    <t>82SH034</t>
  </si>
  <si>
    <t>Shamir Attitude-III-SV (1.5) Transition and XTRActive Uncoated</t>
  </si>
  <si>
    <t>82SH115</t>
  </si>
  <si>
    <t>Shamir Attitude-III-SV (1.53) Trivex Transition Uncoated</t>
  </si>
  <si>
    <t>82SH075</t>
  </si>
  <si>
    <t>Shamir Attitude-III-SV (1.59) Polycarbonate Transition and XTRActive Uncoated</t>
  </si>
  <si>
    <t>82SH065</t>
  </si>
  <si>
    <t>Shamir Attitude-III-SV (1.6) Transition and XTRActive Uncoated</t>
  </si>
  <si>
    <t>82SH036</t>
  </si>
  <si>
    <t>Shamir Attitude-III-SV (1.67) Transition and XTRActive Uncoated</t>
  </si>
  <si>
    <t>82SH067</t>
  </si>
  <si>
    <t>Shamir Attitude-III-SV (1.5) Polarized Uncoated</t>
  </si>
  <si>
    <t>82SH088</t>
  </si>
  <si>
    <t>Shamir Attitude-III-SV (1.59) Polycarbonate Polarized Uncoated</t>
  </si>
  <si>
    <t>82SH078</t>
  </si>
  <si>
    <t>Shamir Attitude-III-SV (1.6) Polarized Uncoated</t>
  </si>
  <si>
    <t>82SH039</t>
  </si>
  <si>
    <t>Shamir Attitude-III-SV (1.67) Polarized Uncoated</t>
  </si>
  <si>
    <t>82SH077</t>
  </si>
  <si>
    <t>Shamir Attitude-III-SV (1.5) Drivewear Uncoated</t>
  </si>
  <si>
    <t>82SH03A</t>
  </si>
  <si>
    <t>83SH001</t>
  </si>
  <si>
    <t>Shamir Relax (1.5) Uncoated</t>
  </si>
  <si>
    <t>83SH002</t>
  </si>
  <si>
    <t>Shamir Relax (1.59) Polycarbonate Uncoated</t>
  </si>
  <si>
    <t>83SH012</t>
  </si>
  <si>
    <t>Shamir Relax (1.6) Uncoated</t>
  </si>
  <si>
    <t>83SH00E</t>
  </si>
  <si>
    <t>Shamir Relax (1.6) BlueZero Uncoated</t>
  </si>
  <si>
    <t>83SH004</t>
  </si>
  <si>
    <t>Shamir Relax (1.5) Transitions and XTRActive Uncoated</t>
  </si>
  <si>
    <t>83SH025</t>
  </si>
  <si>
    <t>Shamir Relax (1.53) Trivex Transitions Uncoated</t>
  </si>
  <si>
    <t>83SH005</t>
  </si>
  <si>
    <t>Shamir Relax (1.59) Polycarbonate Transitions and XTRActive Uncoated</t>
  </si>
  <si>
    <t>83SH015</t>
  </si>
  <si>
    <t>Shamir Relax (1.6) Transitions and XTRActive Uncoated</t>
  </si>
  <si>
    <t>84SH021</t>
  </si>
  <si>
    <t>Shamir BF (1.5) FT-28 Clear UC</t>
  </si>
  <si>
    <t>84SH033</t>
  </si>
  <si>
    <t>Shamir BF (1.67) FT-28 Clear UC</t>
  </si>
  <si>
    <t>84SH001</t>
  </si>
  <si>
    <t>Shamir DUO (1.5) Uncoated</t>
  </si>
  <si>
    <t>84SH002</t>
  </si>
  <si>
    <t>Shamir DUO (1.53) Trivex Uncoated</t>
  </si>
  <si>
    <t>84SH022</t>
  </si>
  <si>
    <t>Shamir DUO (1.59) Polycarbonate Uncoated</t>
  </si>
  <si>
    <t>84SH042</t>
  </si>
  <si>
    <t>Shamir DUO (1.6)  Uncoated</t>
  </si>
  <si>
    <t>84SH003</t>
  </si>
  <si>
    <t>Shamir DUO (1.67) Uncoated</t>
  </si>
  <si>
    <t>84SH023</t>
  </si>
  <si>
    <t>Shamir DUO (1.74) Uncoated</t>
  </si>
  <si>
    <t>84SH00E</t>
  </si>
  <si>
    <t>Shamir DUO (1.6)  BlueZero Uncoated</t>
  </si>
  <si>
    <t>84SH00F</t>
  </si>
  <si>
    <t>Shamir DUO (1.67) BlueZero Uncoated</t>
  </si>
  <si>
    <t>84SH011</t>
  </si>
  <si>
    <t>Shamir DUO (1.5)  Transitions and XTRActive Uncoated</t>
  </si>
  <si>
    <t>84SH004</t>
  </si>
  <si>
    <t>84SH012</t>
  </si>
  <si>
    <t>Shamir DUO (1.53) Trivex Transitions Uncoated</t>
  </si>
  <si>
    <t>84SH005</t>
  </si>
  <si>
    <t>84SH032</t>
  </si>
  <si>
    <t>Shamir DUO (1.59) Polycarbonate Transitions and XTRActive Uncoated</t>
  </si>
  <si>
    <t>84SH015</t>
  </si>
  <si>
    <t>84SH052</t>
  </si>
  <si>
    <t>Shamir DUO (1.6) Transitions and XTRActive Uncoated</t>
  </si>
  <si>
    <t>84SH025</t>
  </si>
  <si>
    <t>84SH013</t>
  </si>
  <si>
    <t>Shamir DUO (1.67) Transitions and XTRActive Uncoated</t>
  </si>
  <si>
    <t>84SH016</t>
  </si>
  <si>
    <t>84SH006</t>
  </si>
  <si>
    <t>Shamir DUO (1.74) Transitions Uncoated</t>
  </si>
  <si>
    <t>84SH017</t>
  </si>
  <si>
    <t>Shamir DUO (1.5) Polarized Uncoated</t>
  </si>
  <si>
    <t>84SH018</t>
  </si>
  <si>
    <t>Shamir DUO (1.59) Polycarbonate Polarized Uncoated</t>
  </si>
  <si>
    <t>84SH028</t>
  </si>
  <si>
    <t>Shamir DUO (1.6)  Polarized Uncoated</t>
  </si>
  <si>
    <t>84SH009</t>
  </si>
  <si>
    <t>Shamir DUO (1.67) Polarized Uncoated</t>
  </si>
  <si>
    <t>84SH007</t>
  </si>
  <si>
    <t>Shamir DUO (1.5) Drivewear Uncoated</t>
  </si>
  <si>
    <t>84SH00A</t>
  </si>
  <si>
    <t>84SH008</t>
  </si>
  <si>
    <t>Shamir DUO (1.59) Polycarbonate Drivewear Uncoated</t>
  </si>
  <si>
    <t>84SH00B</t>
  </si>
  <si>
    <t>85SH001</t>
  </si>
  <si>
    <t>Shamir Office (1.5) Uncoated</t>
  </si>
  <si>
    <t>85SH011</t>
  </si>
  <si>
    <t>Shamir Smart-Office (1.5) Uncoated</t>
  </si>
  <si>
    <t>85SH002</t>
  </si>
  <si>
    <t>Shamir Smart-Office (1.59) Polycarbonate Uncoated</t>
  </si>
  <si>
    <t>85SH012</t>
  </si>
  <si>
    <t>Shamir Smart-Office (1.6) Uncoated</t>
  </si>
  <si>
    <t>85SH00E</t>
  </si>
  <si>
    <t>Shamir Smart-Office (1.6) BlueZero Uncoated</t>
  </si>
  <si>
    <t>85SH00D</t>
  </si>
  <si>
    <t>85SH031</t>
  </si>
  <si>
    <t>Shamir Computer (1.5) Uncoated</t>
  </si>
  <si>
    <t>85SH042</t>
  </si>
  <si>
    <t>Shamir Computer (1.59) Polycarbonate Uncoated</t>
  </si>
  <si>
    <t>85SH052</t>
  </si>
  <si>
    <t>Shamir Computer (1.6) Uncoated</t>
  </si>
  <si>
    <t>85SH01E</t>
  </si>
  <si>
    <t>Shamir Computer (1.6) BlueZero Uncoated</t>
  </si>
  <si>
    <t>85SH021</t>
  </si>
  <si>
    <t>Shamir WorkSpace (1.5) Uncoated</t>
  </si>
  <si>
    <t>85SH022</t>
  </si>
  <si>
    <t>Shamir WorkSpace (1.59) Polycarbonate Uncoated</t>
  </si>
  <si>
    <t>85SH032</t>
  </si>
  <si>
    <t>Shamir WorkSpace (1.6) Uncoated</t>
  </si>
  <si>
    <t>85SH02E</t>
  </si>
  <si>
    <t>Shamir WorkSpace (1.6) BlueZero Uncoated</t>
  </si>
  <si>
    <t>86SH001</t>
  </si>
  <si>
    <t>Shamir Insight (1.5) Uncoated</t>
  </si>
  <si>
    <t>86SH011</t>
  </si>
  <si>
    <t>Shamir Genesis (1.5) Uncoated</t>
  </si>
  <si>
    <t>86SH002</t>
  </si>
  <si>
    <t>Shamir Genesis (1.6) Uncoated</t>
  </si>
  <si>
    <t>86SH003</t>
  </si>
  <si>
    <t>Shamir Genesis (1.67) Uncoated</t>
  </si>
  <si>
    <t>86SH004</t>
  </si>
  <si>
    <t>Shamir Genesis (1.5) Transitions Uncoated</t>
  </si>
  <si>
    <t>86SH021</t>
  </si>
  <si>
    <t>Shamir Piccolo (1.5) Uncoated</t>
  </si>
  <si>
    <t>86SH022</t>
  </si>
  <si>
    <t>Shamir Piccolo (1.59) Polycarbonate Uncoated</t>
  </si>
  <si>
    <t>86SH031</t>
  </si>
  <si>
    <t>Shamir Creation (1.5) Uncoated</t>
  </si>
  <si>
    <t>86SH014</t>
  </si>
  <si>
    <t>Shamir Creation (1.5) Transitions Uncoated</t>
  </si>
  <si>
    <t>86SH041</t>
  </si>
  <si>
    <t>Shamir Short (1.5) Uncoated</t>
  </si>
  <si>
    <t>86SH044</t>
  </si>
  <si>
    <t>Shamir Short (1.5) Acclimate Uncoated</t>
  </si>
  <si>
    <t>86SH024</t>
  </si>
  <si>
    <t>Shamir Short (1.5) Transition Uncoated</t>
  </si>
  <si>
    <t>86SH051</t>
  </si>
  <si>
    <t>Shamir Regular (1.5) Uncoated</t>
  </si>
  <si>
    <t>86SH034</t>
  </si>
  <si>
    <t>Shamir Regular (1.5) Transition Uncoated</t>
  </si>
  <si>
    <t>86SH161</t>
  </si>
  <si>
    <t>Shamir Autograph-III (1.5) Uncoated</t>
  </si>
  <si>
    <t>86SH312</t>
  </si>
  <si>
    <t>Shamir Autograph-III (1.53) Trivex Uncoated</t>
  </si>
  <si>
    <t>86SH282</t>
  </si>
  <si>
    <t>Shamir Autograph-III (1.59) Polycarb Uncoated</t>
  </si>
  <si>
    <t>86SH272</t>
  </si>
  <si>
    <t>Shamir Autograph-III (1.6) Uncoated</t>
  </si>
  <si>
    <t>86SH143</t>
  </si>
  <si>
    <t>Shamir Autograph-III (1.67) uncoated</t>
  </si>
  <si>
    <t>86SH153</t>
  </si>
  <si>
    <t>Shamir Autograph-III (1.74) Uncoated</t>
  </si>
  <si>
    <t>86SH00E</t>
  </si>
  <si>
    <t>Shamir Autograph-III (1.6) BlueZero Uncoated</t>
  </si>
  <si>
    <t>86SH00F</t>
  </si>
  <si>
    <t>Shamir Autograph-III (1.67) BlueZero uncoated</t>
  </si>
  <si>
    <t>86SH084</t>
  </si>
  <si>
    <t>Shamir Autograph-III (1.5) Transitions and XTRActive Uncoated</t>
  </si>
  <si>
    <t>86SH135</t>
  </si>
  <si>
    <t>Shamir Autograph-III (1.53) Trivex Transitions Uncoated</t>
  </si>
  <si>
    <t>86SH095</t>
  </si>
  <si>
    <t>Shamir Autograph-III (1.59) Polycarb Transitions and XTRActive Uncoated</t>
  </si>
  <si>
    <t>86SH085</t>
  </si>
  <si>
    <t>Shamir Autograph-III (1.6) Transitions and XTRActive Uncoated</t>
  </si>
  <si>
    <t>86SH036</t>
  </si>
  <si>
    <t>Shamir Autograph-III (1.67) Transitions and XTRActive Uncoated</t>
  </si>
  <si>
    <t>86SH086</t>
  </si>
  <si>
    <t>Shamir Autograph-III (1.74) Transitions Uncoated</t>
  </si>
  <si>
    <t>86SH067</t>
  </si>
  <si>
    <t>Shamir Autograph-III (1.5) Polarized Uncoated</t>
  </si>
  <si>
    <t>86SH302</t>
  </si>
  <si>
    <t>Shamir Autograph-III (1.59) Polycarbonate Polarized Uncoated</t>
  </si>
  <si>
    <t>86SH108</t>
  </si>
  <si>
    <t>86SH292</t>
  </si>
  <si>
    <t>Shamir Autograph-III (1.6) Polarized Uncoated</t>
  </si>
  <si>
    <t>86SH118</t>
  </si>
  <si>
    <t>86SH163</t>
  </si>
  <si>
    <t>Shamir Autograph-III (1.67) Polarized Uncoated</t>
  </si>
  <si>
    <t>86SH069</t>
  </si>
  <si>
    <t>86SH171</t>
  </si>
  <si>
    <t>Shamir Autograph-III (1.5) Drivewear Uncoated</t>
  </si>
  <si>
    <t>86SH03A</t>
  </si>
  <si>
    <t>86SH141</t>
  </si>
  <si>
    <t>Shamir Autograph InTouch (1.5) Uncoated</t>
  </si>
  <si>
    <t>86SH262</t>
  </si>
  <si>
    <t>Shamir Autograph InTouch (1.53) Trivex NXT Uncoated</t>
  </si>
  <si>
    <t>86SH232</t>
  </si>
  <si>
    <t>Shamir Autograph InTouch (1.59) Polycarbonate Uncoated</t>
  </si>
  <si>
    <t>86SH222</t>
  </si>
  <si>
    <t>Shamir Autograph InTouch (1.6) Uncoated</t>
  </si>
  <si>
    <t>86SH113</t>
  </si>
  <si>
    <t>Shamir Autograph InTouch (1.67) Uncoated</t>
  </si>
  <si>
    <t>86SH123</t>
  </si>
  <si>
    <t>Shamir Autograph InTouch (1.74) Uncoated</t>
  </si>
  <si>
    <t>86SH01E</t>
  </si>
  <si>
    <t>Shamir Autograph InTouch (1.6) BlueZero Uncoated</t>
  </si>
  <si>
    <t>86SH01F</t>
  </si>
  <si>
    <t>Shamir Autograph InTouch (1.67) BlueZero Uncoated</t>
  </si>
  <si>
    <t>86SH074</t>
  </si>
  <si>
    <t>Shamir Autograph InTouch (1.5) Transitions and XTRActive Uncoated</t>
  </si>
  <si>
    <t>86SH125</t>
  </si>
  <si>
    <t>Shamir Autograph InTouch (1.53) Trivex Transitions Uncoated</t>
  </si>
  <si>
    <t>86SH075</t>
  </si>
  <si>
    <t>Shamir Autograph InTouch (1.59) Polycarbonate Transitions and XTRActive Uncoated</t>
  </si>
  <si>
    <t>86SH065</t>
  </si>
  <si>
    <t>Shamir Autograph InTouch (1.6) Transitions and XTRActive Uncoated</t>
  </si>
  <si>
    <t>86SH026</t>
  </si>
  <si>
    <t>Shamir Autograph InTouch (1.67) Transitions and XTRActive Uncoated</t>
  </si>
  <si>
    <t>86SH076</t>
  </si>
  <si>
    <t>Shamir Autograph InTouch  (1.74) Transitions Uncoated</t>
  </si>
  <si>
    <t>86SH057</t>
  </si>
  <si>
    <t>Shamir Autograph InTouch (1.5) Polarized Uncoated</t>
  </si>
  <si>
    <t>86SH252</t>
  </si>
  <si>
    <t>Shamir Autograph InTouch (1.59) Polycarbonate Polarized Uncoated</t>
  </si>
  <si>
    <t>86SH088</t>
  </si>
  <si>
    <t>86SH242</t>
  </si>
  <si>
    <t>Shamir Autograph InTouch (1.6) Polarized Uncoated</t>
  </si>
  <si>
    <t>86SH098</t>
  </si>
  <si>
    <t>86SH133</t>
  </si>
  <si>
    <t>Shamir Autograph InTouch (1.67) Polarized Uncoated</t>
  </si>
  <si>
    <t>86SH059</t>
  </si>
  <si>
    <t>86SH151</t>
  </si>
  <si>
    <t>Shamir Autograph InTouch (1.5) Drivewear Uncoated</t>
  </si>
  <si>
    <t>86SH02A</t>
  </si>
  <si>
    <t>86SH191</t>
  </si>
  <si>
    <t>Shamir Autograph InTouch-AW (1.5) Uncoated</t>
  </si>
  <si>
    <t>86SH352</t>
  </si>
  <si>
    <t>Shamir Autograph InTouch-AW (1.53) Trivex NXT Uncoated</t>
  </si>
  <si>
    <t>86SH362</t>
  </si>
  <si>
    <t>Shamir Autograph InTouch-AW (1.59) Polycarbonate Uncoated</t>
  </si>
  <si>
    <t>86SH372</t>
  </si>
  <si>
    <t>Shamir Autograph InTouch-AW (1.6) Uncoated</t>
  </si>
  <si>
    <t>86SH183</t>
  </si>
  <si>
    <t>Shamir Autograph InTouch-AW (1.67) Uncoated</t>
  </si>
  <si>
    <t>86SH193</t>
  </si>
  <si>
    <t>Shamir Autograph InTouch-AW (1.74) Uncoated</t>
  </si>
  <si>
    <t>86SH02E</t>
  </si>
  <si>
    <t>Shamir Autograph InTouch-AW (1.6) BlueZero Uncoated</t>
  </si>
  <si>
    <t>86SH02F</t>
  </si>
  <si>
    <t>Shamir Autograph InTouch-AW (1.67) BlueZero Uncoated</t>
  </si>
  <si>
    <t>86SH104</t>
  </si>
  <si>
    <t>Shamir Autograph InTouch-AW (1.5) Transitions and XTRActive Uncoated</t>
  </si>
  <si>
    <t>86SH145</t>
  </si>
  <si>
    <t>Shamir Autograph InTouch-AW (1.53) Trivex Transitions Uncoated</t>
  </si>
  <si>
    <t>86SH155</t>
  </si>
  <si>
    <t>Shamir Autograph InTouch-AW (1.59) Polycarbonate Transitions and XTRActive Uncoated</t>
  </si>
  <si>
    <t>86SH165</t>
  </si>
  <si>
    <t>Shamir Autograph InTouch-AW (1.6) Transitions and XTRActive Uncoated</t>
  </si>
  <si>
    <t>86SH106</t>
  </si>
  <si>
    <t>Shamir Autograph InTouch-AW (1.67) Transitions and XTRActive Uncoated</t>
  </si>
  <si>
    <t>86SH116</t>
  </si>
  <si>
    <t>Shamir Autograph InTouch-AW  (1.74) Transitions Uncoated</t>
  </si>
  <si>
    <t>86SH097</t>
  </si>
  <si>
    <t>Shamir Autograph InTouch-AW (1.5) Polarized Uncoated</t>
  </si>
  <si>
    <t>86SH058</t>
  </si>
  <si>
    <t>Shamir Autograph InTouch-AW (1.6) Polarized Uncoated</t>
  </si>
  <si>
    <t>86SH039</t>
  </si>
  <si>
    <t>Shamir Autograph InTouch-AW (1.67) Polarized Uncoated</t>
  </si>
  <si>
    <t>86SH068</t>
  </si>
  <si>
    <t>Shamir Autograph InTouch-AW (1.59) Polycarbonate Polarized Uncoated</t>
  </si>
  <si>
    <t>86SH00A</t>
  </si>
  <si>
    <t>Shamir Autograph InTouch-AW (1.5) Drivewear Uncoated</t>
  </si>
  <si>
    <t>86SH061</t>
  </si>
  <si>
    <t>Shamir Autograph-Plus (1.5) Uncoated</t>
  </si>
  <si>
    <t>86SH092</t>
  </si>
  <si>
    <t>Shamir Autograph-Plus (1.53) Trivex Uncoated</t>
  </si>
  <si>
    <t>86SH062</t>
  </si>
  <si>
    <t>Shamir Autograph-Plus (1.59) Polycarbonate Uncoated</t>
  </si>
  <si>
    <t>86SH042</t>
  </si>
  <si>
    <t>Shamir Autograph-Plus (1.6) Uncoated</t>
  </si>
  <si>
    <t>86SH033</t>
  </si>
  <si>
    <t>Shamir Autograph-Plus (1.67) Uncoated</t>
  </si>
  <si>
    <t>86SH043</t>
  </si>
  <si>
    <t>Shamir Autograph-Plus (1.74) Uncoated</t>
  </si>
  <si>
    <t>86SH03E</t>
  </si>
  <si>
    <t>Shamir Autograph-Plus (1.6) BlueZero Uncoated</t>
  </si>
  <si>
    <t>86SH03F</t>
  </si>
  <si>
    <t>Shamir Autograph-Plus (1.67) BlueZero Uncoated</t>
  </si>
  <si>
    <t>86SH071</t>
  </si>
  <si>
    <t>Shamir Autograph-Plus (1.5) Transitions and XTRActive Uncoated</t>
  </si>
  <si>
    <t>86SH124</t>
  </si>
  <si>
    <t>86SH175</t>
  </si>
  <si>
    <t>Shamir Autograph-Plus (1.53) Trivex Transitions Uncoated</t>
  </si>
  <si>
    <t>86SH015</t>
  </si>
  <si>
    <t>Shamir Autograph-Plus (1.59) Polycarb Transitions and XTRActive Uncoated</t>
  </si>
  <si>
    <t>86SH052</t>
  </si>
  <si>
    <t>Shamir Autograph-Plus (1.6) Transitions and XTRActive Uncoated</t>
  </si>
  <si>
    <t>86SH225</t>
  </si>
  <si>
    <t>86SH053</t>
  </si>
  <si>
    <t>Shamir Autograph-Plus (1.67) Transitions and XTRActive Uncoated</t>
  </si>
  <si>
    <t>86SH136</t>
  </si>
  <si>
    <t>86SH056</t>
  </si>
  <si>
    <t>Shamir Autograph-Plus (1.74) Transitions Uncoated</t>
  </si>
  <si>
    <t>86SH007</t>
  </si>
  <si>
    <t>Shamir Autograph-Plus (1.5) Polarized Uncoated</t>
  </si>
  <si>
    <t>86SH082</t>
  </si>
  <si>
    <t>Shamir Autograph-Plus (1.59) Polycarbonate Polarized Uncoated</t>
  </si>
  <si>
    <t>86SH128</t>
  </si>
  <si>
    <t>86SH072</t>
  </si>
  <si>
    <t>Shamir Autograph-Plus (1.6) Polarized Uncoated</t>
  </si>
  <si>
    <t>86SH138</t>
  </si>
  <si>
    <t>86SH063</t>
  </si>
  <si>
    <t>Shamir Autograph-Plus (1.67) Polarized Uncoated</t>
  </si>
  <si>
    <t>86SH079</t>
  </si>
  <si>
    <t>86SH017</t>
  </si>
  <si>
    <t>Shamir Autograph-Plus (1.5) Drivewear Uncoated</t>
  </si>
  <si>
    <t>86SH06A</t>
  </si>
  <si>
    <t>86SH101</t>
  </si>
  <si>
    <t>Shamir Spectrum (1.5) Uncoated</t>
  </si>
  <si>
    <t>86SH152</t>
  </si>
  <si>
    <t>Shamir Spectrum (1.59) Uncoated</t>
  </si>
  <si>
    <t>86SH162</t>
  </si>
  <si>
    <t>Shamir Spectrum (1.6) Uncoated</t>
  </si>
  <si>
    <t>86SH083</t>
  </si>
  <si>
    <t>Shamir Spectrum (1.67) Uncoated</t>
  </si>
  <si>
    <t>86SH093</t>
  </si>
  <si>
    <t>Shamir Spectrum (1.74) Uncoated</t>
  </si>
  <si>
    <t>86SH04E</t>
  </si>
  <si>
    <t>Shamir Spectrum (1.6) BlueZero Uncoated</t>
  </si>
  <si>
    <t>86SH04F</t>
  </si>
  <si>
    <t>Shamir Spectrum (1.67) BlueZero Uncoated</t>
  </si>
  <si>
    <t>86SH111</t>
  </si>
  <si>
    <t>Shamir Spectrum (1.5) Transitions and XTRActive Uncoated</t>
  </si>
  <si>
    <t>86SH134</t>
  </si>
  <si>
    <t>86SH255</t>
  </si>
  <si>
    <t>Shamir Spectrum (1.53) Trivex Transitions Uncoated</t>
  </si>
  <si>
    <t>86SH182</t>
  </si>
  <si>
    <t>Shamir Spectrum (1.59) Transitions and XTRActive Uncoated</t>
  </si>
  <si>
    <t>86SH235</t>
  </si>
  <si>
    <t>86SH172</t>
  </si>
  <si>
    <t>Shamir Spectrum (1.6) Transitions and XTRActive Uncoated</t>
  </si>
  <si>
    <t>86SH245</t>
  </si>
  <si>
    <t>86SH103</t>
  </si>
  <si>
    <t>Shamir Spectrum (1.67) Transitions and XTRActive Uncoated</t>
  </si>
  <si>
    <t>86SH146</t>
  </si>
  <si>
    <t>86SH047</t>
  </si>
  <si>
    <t>Shamir Spectrum (1.5) Polarized Uncoated</t>
  </si>
  <si>
    <t>86SH028</t>
  </si>
  <si>
    <t>Shamir Spectrum (1.6) Polarized Uncoated</t>
  </si>
  <si>
    <t>86SH019</t>
  </si>
  <si>
    <t>Shamir Spectrum (1.67) Polarized Uncoated</t>
  </si>
  <si>
    <t>86SH121</t>
  </si>
  <si>
    <t>Shamir Spectrum (1.5) Drivewear Uncoated</t>
  </si>
  <si>
    <t>86SH07A</t>
  </si>
  <si>
    <t>86SH201</t>
  </si>
  <si>
    <t>Shamir Spectrum-Plus (1.5) Uncoated</t>
  </si>
  <si>
    <t>86SH382</t>
  </si>
  <si>
    <t>Shamir Spectrum-Plus (1.59) Uncoated</t>
  </si>
  <si>
    <t>86SH392</t>
  </si>
  <si>
    <t>Shamir Spectrum-Plus (1.6) Uncoated</t>
  </si>
  <si>
    <t>86SH203</t>
  </si>
  <si>
    <t>Shamir Spectrum-Plus (1.67) Uncoated</t>
  </si>
  <si>
    <t>86SH213</t>
  </si>
  <si>
    <t>Shamir Spectrum-Plus (1.74) Uncoated</t>
  </si>
  <si>
    <t>86SH05E</t>
  </si>
  <si>
    <t>Shamir Spectrum-Plus (1.6) BlueZero Uncoated</t>
  </si>
  <si>
    <t>86SH05F</t>
  </si>
  <si>
    <t>Shamir Spectrum-Plus (1.67) BlueZero Uncoated</t>
  </si>
  <si>
    <t>86SH114</t>
  </si>
  <si>
    <t>Shamir Spectrum-Plus (1.5) Transitions and XTRActive Uncoated</t>
  </si>
  <si>
    <t>86SH185</t>
  </si>
  <si>
    <t>Shamir Spectrum-Plus (1.59) Transitions and XTRActive Uncoated</t>
  </si>
  <si>
    <t>86SH195</t>
  </si>
  <si>
    <t>Shamir Spectrum-Plus (1.6) Transitions and XTRActive Uncoated</t>
  </si>
  <si>
    <t>86SH126</t>
  </si>
  <si>
    <t>Shamir Spectrum-Plus (1.67) Transitions and XTRActive Uncoated</t>
  </si>
  <si>
    <t>86SH107</t>
  </si>
  <si>
    <t>Shamir Spectrum-Plus (1.5) Polarized Uncoated</t>
  </si>
  <si>
    <t>86SH078</t>
  </si>
  <si>
    <t>Shamir Spectrum-Plus (1.6) Polarized Uncoated</t>
  </si>
  <si>
    <t>86SH049</t>
  </si>
  <si>
    <t>Shamir Spectrum-Plus (1.67) Polarized Uncoated</t>
  </si>
  <si>
    <t>86SH01A</t>
  </si>
  <si>
    <t>Shamir Spectrum-Plus (1.5) Drivewear Uncoated</t>
  </si>
  <si>
    <t>86SH091</t>
  </si>
  <si>
    <t>Shamir FirstPAL (1.5) Uncoated</t>
  </si>
  <si>
    <t>86SH132</t>
  </si>
  <si>
    <t>Shamir FirstPAL (1.59) Polycarbonate Uncoated</t>
  </si>
  <si>
    <t>86SH142</t>
  </si>
  <si>
    <t>Shamir FirstPAL (1.6) Uncoated</t>
  </si>
  <si>
    <t>86SH06E</t>
  </si>
  <si>
    <t>Shamir FirstPAL (1.6) BlueZero Uncoated</t>
  </si>
  <si>
    <t>86SH064</t>
  </si>
  <si>
    <t>Shamir FirstPAL (1.5) Transitions and XTRActive Uncoated</t>
  </si>
  <si>
    <t>86SH055</t>
  </si>
  <si>
    <t>Shamir FirstPAL (1.59) Polycarbonate Transitions Uncoated</t>
  </si>
  <si>
    <t>86SH045</t>
  </si>
  <si>
    <t>Shamir FirstPAL (1.6) Transitions and XTRActive Uncoated</t>
  </si>
  <si>
    <t>86SH131</t>
  </si>
  <si>
    <t>Shamir Cool (1.5) Uncoated</t>
  </si>
  <si>
    <t>86SH192</t>
  </si>
  <si>
    <t>Shamir Cool (1.6) Uncoated</t>
  </si>
  <si>
    <t>86SH202</t>
  </si>
  <si>
    <t>Shamir Cool (1.59) Polycarbonate Uncoated</t>
  </si>
  <si>
    <t>86SH212</t>
  </si>
  <si>
    <t>Shamir Cool (1.53) Trivex Uncoated</t>
  </si>
  <si>
    <t>86SH081</t>
  </si>
  <si>
    <t>Shamir Autograph Attitude (1.5) Uncoated</t>
  </si>
  <si>
    <t>86SH122</t>
  </si>
  <si>
    <t>Shamir Autograph Attitude (1.53) Trivex Uncoated</t>
  </si>
  <si>
    <t>86SH112</t>
  </si>
  <si>
    <t>Shamir Autograph Attitude (1.59) Polycarb Uncoated</t>
  </si>
  <si>
    <t>86SH102</t>
  </si>
  <si>
    <t>Shamir Autograph Attitude (1.6) Uncoated</t>
  </si>
  <si>
    <t>86SH073</t>
  </si>
  <si>
    <t>Shamir Autograph Attitude (1.67) Uncoated</t>
  </si>
  <si>
    <t>86SH07E</t>
  </si>
  <si>
    <t>Shamir Autograph Attitude (1.6) BlueZero Uncoated</t>
  </si>
  <si>
    <t>86SH07F</t>
  </si>
  <si>
    <t>Shamir Autograph Attitude (1.67) BlueZero Uncoated</t>
  </si>
  <si>
    <t>86SH054</t>
  </si>
  <si>
    <t>Shamir Autograph Attitude (1.5) Transitions and XTRActive Uncoated</t>
  </si>
  <si>
    <t>86SH205</t>
  </si>
  <si>
    <t>Shamir Autograph Attitude (1.53) Transitions Uncoated</t>
  </si>
  <si>
    <t>86SH035</t>
  </si>
  <si>
    <t>Shamir Autograph Attitude (1.59) Polycarbonate Transitions Uncoated</t>
  </si>
  <si>
    <t>86SH025</t>
  </si>
  <si>
    <t>Shamir Autograph Attitude (1.6) Transitions and XTRActive Uncoated</t>
  </si>
  <si>
    <t>86SH016</t>
  </si>
  <si>
    <t>Shamir Autograph Attitude (1.67) Transitions and XTRActive Uncoated</t>
  </si>
  <si>
    <t>86SH066</t>
  </si>
  <si>
    <t>Shamir Autograph Attitude (1.74) Transitions Uncoated</t>
  </si>
  <si>
    <t>86SH027</t>
  </si>
  <si>
    <t>Shamir Autograph Attitude (1.5) Polarized Uncoated</t>
  </si>
  <si>
    <t>86SH018</t>
  </si>
  <si>
    <t>Shamir Autograph Attitude (1.59) Polycarbonate Polarized Uncoated</t>
  </si>
  <si>
    <t>86SH008</t>
  </si>
  <si>
    <t>Shamir Autograph Attitude (1.6) Polarized Uncoated</t>
  </si>
  <si>
    <t>86SH009</t>
  </si>
  <si>
    <t>Shamir Autograph Attitude (1.67) Polarized Uncoated</t>
  </si>
  <si>
    <t>86SH037</t>
  </si>
  <si>
    <t>Shamir Autograph Attitude (1.5) Drivewear Uncoated</t>
  </si>
  <si>
    <t>86SH04A</t>
  </si>
  <si>
    <t>86SH181</t>
  </si>
  <si>
    <t>Shamir Autograph Attitude-III (1.5) Uncoated</t>
  </si>
  <si>
    <t>86SH342</t>
  </si>
  <si>
    <t>Shamir Autograph Attitude-III (1.53) Trivex Uncoated</t>
  </si>
  <si>
    <t>86SH332</t>
  </si>
  <si>
    <t>Shamir Autograph Attitude-III (1.59) Polycarbonate Uncoated</t>
  </si>
  <si>
    <t>86SH322</t>
  </si>
  <si>
    <t>Shamir Autograph Attitude-III (1.6) Uncoated</t>
  </si>
  <si>
    <t>86SH173</t>
  </si>
  <si>
    <t>Shamir Autograph Attitude-III (1.67) Uncoated</t>
  </si>
  <si>
    <t>86SH08E</t>
  </si>
  <si>
    <t>Shamir Autograph Attitude-III (1.6) BlueZero Uncoated</t>
  </si>
  <si>
    <t>86SH08F</t>
  </si>
  <si>
    <t>Shamir Autograph Attitude-III (1.67) BlueZero Uncoated</t>
  </si>
  <si>
    <t>86SH094</t>
  </si>
  <si>
    <t>Shamir Autograph Attitude-III (1.5) Transitions and XTRActive Uncoated</t>
  </si>
  <si>
    <t>86SH215</t>
  </si>
  <si>
    <t>Shamir Autograph Attitude-III (1.53) Trivex Transitions Uncoated</t>
  </si>
  <si>
    <t>86SH115</t>
  </si>
  <si>
    <t>Shamir Autograph Attitude-III (1.59) Polycarbonate Transitions Uncoated</t>
  </si>
  <si>
    <t>86SH105</t>
  </si>
  <si>
    <t>Shamir Autograph Attitude-III (1.6) Transitions and XTRActive Uncoated</t>
  </si>
  <si>
    <t>86SH046</t>
  </si>
  <si>
    <t>Shamir Autograph Attitude-III (1.67) Transitions and XTRActive Uncoated</t>
  </si>
  <si>
    <t>86SH077</t>
  </si>
  <si>
    <t>Shamir Autograph Attitude-III (1.5) Polarized Uncoated</t>
  </si>
  <si>
    <t>86SH048</t>
  </si>
  <si>
    <t>Shamir Autograph Attitude-III (1.59) Polycarbonate Polarized Uncoated</t>
  </si>
  <si>
    <t>86SH038</t>
  </si>
  <si>
    <t>Shamir Autograph Attitude-III (1.6) Polarized Uncoated</t>
  </si>
  <si>
    <t>86SH029</t>
  </si>
  <si>
    <t>Shamir Autograph Attitude-III (1.67) Polarized Uncoated</t>
  </si>
  <si>
    <t>86SH087</t>
  </si>
  <si>
    <t>Shamir Autograph Attitude-III (1.5) Drivewear Uncoated</t>
  </si>
  <si>
    <t>86SH05A</t>
  </si>
  <si>
    <t>87SH00A</t>
  </si>
  <si>
    <t>Shamir Hard Coat (Front)</t>
  </si>
  <si>
    <t>87SH01A</t>
  </si>
  <si>
    <t>Shamir Hard Coat (Front &amp; Back)</t>
  </si>
  <si>
    <t>87SH00F</t>
  </si>
  <si>
    <t>Shamir Hard Multi Coating</t>
  </si>
  <si>
    <t>87SH01D</t>
  </si>
  <si>
    <t>87SH01F</t>
  </si>
  <si>
    <t>Shamir Glacier</t>
  </si>
  <si>
    <t>87SH00D</t>
  </si>
  <si>
    <t>87SH02F</t>
  </si>
  <si>
    <t>Shamir Glacier Plus-UV</t>
  </si>
  <si>
    <t>87SH03F</t>
  </si>
  <si>
    <t>Shamir Glacier-Plus Blue-Shield</t>
  </si>
  <si>
    <t>87SH04F</t>
  </si>
  <si>
    <t>Shamir Glacier-Sun</t>
  </si>
  <si>
    <t>88SH00R</t>
  </si>
  <si>
    <t>Shamir Mirror-UV Power-Gold/Blue/Silver/Orange/Red/Green</t>
  </si>
  <si>
    <t>Signet</t>
  </si>
  <si>
    <t>82SA001</t>
  </si>
  <si>
    <t>DIGITAL-SV (1.5) Uncoated</t>
  </si>
  <si>
    <t>82SA002</t>
  </si>
  <si>
    <t>DIGITAL-SV (1.53) Trivex Uncoated</t>
  </si>
  <si>
    <t>82SA012</t>
  </si>
  <si>
    <t>DIGITAL-SV (1.56) Uncoated</t>
  </si>
  <si>
    <t>82SA00E</t>
  </si>
  <si>
    <t>DIGITAL-SV (1.56) UV-Blue Uncoated</t>
  </si>
  <si>
    <t>82SA032</t>
  </si>
  <si>
    <t>DIGITAL-SV (1.6) Uncoated</t>
  </si>
  <si>
    <t>82SA003</t>
  </si>
  <si>
    <t>DIGITAL-SV (1.67) Uncoated</t>
  </si>
  <si>
    <t>82SA013</t>
  </si>
  <si>
    <t>DIGITAL-SV (1.74) Uncoated</t>
  </si>
  <si>
    <t>82SA004</t>
  </si>
  <si>
    <t>DIGITAL-SV (1.5) Transition Uncoated</t>
  </si>
  <si>
    <t>82SA005</t>
  </si>
  <si>
    <t>DIGITAL-SV (1.53) Trivex Transition Uncoated</t>
  </si>
  <si>
    <t>82SA015</t>
  </si>
  <si>
    <t>DIGITAL-SV (1.6) Transition Uncoated</t>
  </si>
  <si>
    <t>82SA006</t>
  </si>
  <si>
    <t>DIGITAL-SV (1.67) Transition Uncoated</t>
  </si>
  <si>
    <t>82SA007</t>
  </si>
  <si>
    <t>DIGITAL-SV (1.5) Polarized Uncoated</t>
  </si>
  <si>
    <t>84SA001</t>
  </si>
  <si>
    <t>Traditional-Flattop D28 (1.5) Uncoated</t>
  </si>
  <si>
    <t>84SA002</t>
  </si>
  <si>
    <t>Traditional-Flattop D28 (1.59) Poly Uncoated</t>
  </si>
  <si>
    <t>84SA012</t>
  </si>
  <si>
    <t>Traditional-Flattop D28 (1.6) Uncoated</t>
  </si>
  <si>
    <t>84SA004</t>
  </si>
  <si>
    <t>Traditional-Flattop D28 (1.5) Transition Uncoated</t>
  </si>
  <si>
    <t>84SA014</t>
  </si>
  <si>
    <t>Traditional-Flattop D28 (1.5) PhotoView Uncoated</t>
  </si>
  <si>
    <t>84SA011</t>
  </si>
  <si>
    <t>Traditional-Flattop D35 (1.5) Uncoated</t>
  </si>
  <si>
    <t>86SA007</t>
  </si>
  <si>
    <t>SIGNIA (1.5) Polarized Uncoated</t>
  </si>
  <si>
    <t>86SA044</t>
  </si>
  <si>
    <t>SIGNIA (1.5) PhotoView Uncoated</t>
  </si>
  <si>
    <t>86SA002</t>
  </si>
  <si>
    <t>SIGNIA (1.6) Uncoated</t>
  </si>
  <si>
    <t>86SA035</t>
  </si>
  <si>
    <t>SIGNIA (1.6) PhotoView Uncoated</t>
  </si>
  <si>
    <t>86SA003</t>
  </si>
  <si>
    <t>SIGNIA (1.67) Uncoated</t>
  </si>
  <si>
    <t>86SA011</t>
  </si>
  <si>
    <t>SIGNIA PLUS (1.5) Uncoated</t>
  </si>
  <si>
    <t>86SA017</t>
  </si>
  <si>
    <t>SIGNIA PLUS (1.5) Polarized Uncoated</t>
  </si>
  <si>
    <t>86SA004</t>
  </si>
  <si>
    <t>SIGNIA PLUS (1.5)  Transition Uncoated</t>
  </si>
  <si>
    <t>86SA054</t>
  </si>
  <si>
    <t>SIGNIA PLUS (1.5) PhotoView Uncoated</t>
  </si>
  <si>
    <t>86SA022</t>
  </si>
  <si>
    <t>SIGNIA PLUS (1.6) Uncoated</t>
  </si>
  <si>
    <t>86SA008</t>
  </si>
  <si>
    <t>SIGNIA PLUS (1.6) Polarized Uncoated</t>
  </si>
  <si>
    <t>86SA005</t>
  </si>
  <si>
    <t>SIGNIA PLUS (1.6) Transition Uncoated</t>
  </si>
  <si>
    <t>86SA045</t>
  </si>
  <si>
    <t>SIGNIA PLUS (1.6) PhotoView Uncoated</t>
  </si>
  <si>
    <t>86SA013</t>
  </si>
  <si>
    <t>SIGNIA PLUS (1.67) Uncoated</t>
  </si>
  <si>
    <t>86SA006</t>
  </si>
  <si>
    <t>SIGNIA PLUS (1.67) Transition Uncoated</t>
  </si>
  <si>
    <t>86SA031</t>
  </si>
  <si>
    <t>SIGNIA PREMIUM (1.5) Uncoated</t>
  </si>
  <si>
    <t>86SA027</t>
  </si>
  <si>
    <t>SIGNIA PREMIUM (1.5) Polarized Uncoated</t>
  </si>
  <si>
    <t>86SA014</t>
  </si>
  <si>
    <t>SIGNIA PREMIUM (1.5) Transition Uncoated</t>
  </si>
  <si>
    <t>86SA064</t>
  </si>
  <si>
    <t>SIGNIA PREMIUM (1.5) PhotoView Uncoated</t>
  </si>
  <si>
    <t>86SA042</t>
  </si>
  <si>
    <t>SIGNIA PREMIUM (1.53) TRIVEX Uncoated</t>
  </si>
  <si>
    <t>86SA015</t>
  </si>
  <si>
    <t>SIGNIA PREMIUM (1.53) TRIVEX Transition Uncoated</t>
  </si>
  <si>
    <t>86SA052</t>
  </si>
  <si>
    <t>SIGNIA PREMIUM (1.59) Polycarbonate Uncoated</t>
  </si>
  <si>
    <t>86SA062</t>
  </si>
  <si>
    <t>SIGNIA PREMIUM (1.6) Uncoated</t>
  </si>
  <si>
    <t>86SA018</t>
  </si>
  <si>
    <t>SIGNIA PREMIUM (1.6) Polarized Uncoated</t>
  </si>
  <si>
    <t>86SA025</t>
  </si>
  <si>
    <t>SIGNIA PREMIUM (1.6) Transition Uncoated</t>
  </si>
  <si>
    <t>86SA055</t>
  </si>
  <si>
    <t>SIGNIA PREMIUM (1.6) PhotoView Uncoated</t>
  </si>
  <si>
    <t>86SA023</t>
  </si>
  <si>
    <t>SIGNIA PREMIUM (1.67) Uncoated</t>
  </si>
  <si>
    <t>86SA009</t>
  </si>
  <si>
    <t>SIGNIA PREMIUM (1.67) Polarized Uncoated</t>
  </si>
  <si>
    <t>86SA016</t>
  </si>
  <si>
    <t>SIGNIA PREMIUM (1.67) Transition Uncoated</t>
  </si>
  <si>
    <t>86SA033</t>
  </si>
  <si>
    <t>SIGNIA PREMIUM (1.74) Uncoated</t>
  </si>
  <si>
    <t>86SA024</t>
  </si>
  <si>
    <t>SIGNET NAVIGATOR PhotoView SHORT (1.50)</t>
  </si>
  <si>
    <t>86SA051</t>
  </si>
  <si>
    <t>SIGNET NAVIGATOR SHORT (1.50)</t>
  </si>
  <si>
    <t>86SA034</t>
  </si>
  <si>
    <t>SIGNET NAVIGATOR PhotoView REGULAR (1.50)</t>
  </si>
  <si>
    <t>86SA061</t>
  </si>
  <si>
    <t>SIGNET NAVIGATOR REGULAR (1.50)</t>
  </si>
  <si>
    <t>87SA00A</t>
  </si>
  <si>
    <t>SIGNET Hard Coat</t>
  </si>
  <si>
    <t>87SA00D</t>
  </si>
  <si>
    <t>SIGNET HMC</t>
  </si>
  <si>
    <t>87SA01D</t>
  </si>
  <si>
    <t>SIGNET EzyClean</t>
  </si>
  <si>
    <t>87SA02F</t>
  </si>
  <si>
    <t>BlueControll</t>
  </si>
  <si>
    <t>81PH001</t>
  </si>
  <si>
    <t>FSV (1.5) UC</t>
  </si>
  <si>
    <t>81PH011</t>
  </si>
  <si>
    <t>FSV (1.5) HMC</t>
  </si>
  <si>
    <t>81PH004</t>
  </si>
  <si>
    <t>FSV (1.5) Acclimate HC</t>
  </si>
  <si>
    <t>81PH014</t>
  </si>
  <si>
    <t>FSV (1.5) Transition HC</t>
  </si>
  <si>
    <t>81PH002</t>
  </si>
  <si>
    <t>FSV (1.56) HMC</t>
  </si>
  <si>
    <t>81PH005</t>
  </si>
  <si>
    <t>FSV (1.56) Acclimate HMC</t>
  </si>
  <si>
    <t>81PH015</t>
  </si>
  <si>
    <t>FSV (1.56) SunActive  HC</t>
  </si>
  <si>
    <t>81PH025</t>
  </si>
  <si>
    <t>FSV (1.56) SunActive  HMC</t>
  </si>
  <si>
    <t>81PH012</t>
  </si>
  <si>
    <t>FSV 1.57 Future-X Steel-SHMC</t>
  </si>
  <si>
    <t>81PH022</t>
  </si>
  <si>
    <t>FSV 1.57 Future-X HC</t>
  </si>
  <si>
    <t>81PH003</t>
  </si>
  <si>
    <t>FSV (1.67) HMC</t>
  </si>
  <si>
    <t>82PH001</t>
  </si>
  <si>
    <t>SV (1.5) 70mm UC (Surfaced)</t>
  </si>
  <si>
    <t>82PH011</t>
  </si>
  <si>
    <t>SV (1.5) 75mm UC (Surfaced)</t>
  </si>
  <si>
    <t>82PH021</t>
  </si>
  <si>
    <t>SV (1.5) 80mm UC (Surfaced)</t>
  </si>
  <si>
    <t>82PH031</t>
  </si>
  <si>
    <t>SV (1.5) 85mm UC (Surfaced)</t>
  </si>
  <si>
    <t>82PH00D</t>
  </si>
  <si>
    <t>SV (1.5) BlueCheck UC (Surfaced)</t>
  </si>
  <si>
    <t>82PH007</t>
  </si>
  <si>
    <t>SV (1.5) Polarized UC (Surfaced)</t>
  </si>
  <si>
    <t>82PH004</t>
  </si>
  <si>
    <t>SV (1.5) Acclimate UC (Surfaced)</t>
  </si>
  <si>
    <t>82PH014</t>
  </si>
  <si>
    <t>SV (1.5) Transition and XTRActive UC (Surfaced)</t>
  </si>
  <si>
    <t>82PH002</t>
  </si>
  <si>
    <t>SV (1.56) SunActive UC (Surfaced)</t>
  </si>
  <si>
    <t>82PH005</t>
  </si>
  <si>
    <t>82PH012</t>
  </si>
  <si>
    <t>SV (1.59) Polycarbonate UC (Surfaced)</t>
  </si>
  <si>
    <t>84PH001</t>
  </si>
  <si>
    <t>BF (1.5) FT-28 Clear UC</t>
  </si>
  <si>
    <t>84PH011</t>
  </si>
  <si>
    <t>BF (1.5) RT-28 Clear UC</t>
  </si>
  <si>
    <t>84PH021</t>
  </si>
  <si>
    <t>BF (1.5) FT-35 Clear UC</t>
  </si>
  <si>
    <t>84PH004</t>
  </si>
  <si>
    <t>BF (1.5) FT-28 Accllimate UC</t>
  </si>
  <si>
    <t>84PH014</t>
  </si>
  <si>
    <t>BF (1.5) FT-28 Transition UC</t>
  </si>
  <si>
    <t>84PH002</t>
  </si>
  <si>
    <t>BF (1.56) FT-28 SunActive UC</t>
  </si>
  <si>
    <t>84PH005</t>
  </si>
  <si>
    <t>84PH012</t>
  </si>
  <si>
    <t>BF (1.59) FT-28 Polycarbonate Clear UC</t>
  </si>
  <si>
    <t>86PH011</t>
  </si>
  <si>
    <t>PAL I-Mini-II (1.5), FH-15mm UC</t>
  </si>
  <si>
    <t>86PH021</t>
  </si>
  <si>
    <t>PAL Talent-II (1.5), FH-18mm UC</t>
  </si>
  <si>
    <t>86PH025</t>
  </si>
  <si>
    <t>PAL Finite (1.56) SunActive FH-15mm UC</t>
  </si>
  <si>
    <t>86PH031</t>
  </si>
  <si>
    <t>Spherical FBS (1.5) UC</t>
  </si>
  <si>
    <t>86PH014</t>
  </si>
  <si>
    <t>Spherical FBS (1.5) AcclimateUC</t>
  </si>
  <si>
    <t>86PH041</t>
  </si>
  <si>
    <t>Spherical Plus (1.5) UC</t>
  </si>
  <si>
    <t>86PH024</t>
  </si>
  <si>
    <t>Spherical Plus (1.5) Transition UC</t>
  </si>
  <si>
    <t>86PH051</t>
  </si>
  <si>
    <t>Spherical Plus (1.6) UC</t>
  </si>
  <si>
    <t>86PH005</t>
  </si>
  <si>
    <t>Spherical Plus (1.6) Transition UC</t>
  </si>
  <si>
    <t>86PH002</t>
  </si>
  <si>
    <t>Spherical Plus (1.67) UC</t>
  </si>
  <si>
    <t>86PH006</t>
  </si>
  <si>
    <t>Spherical Plus (1.67) Transition UC</t>
  </si>
  <si>
    <t>86PH003</t>
  </si>
  <si>
    <t>Spherical Plus (1.59) Polycarbonate UC</t>
  </si>
  <si>
    <t>86PH015</t>
  </si>
  <si>
    <t>Spherical Plus (1.59) PolycarbonateTransition UC</t>
  </si>
  <si>
    <t>86PH007</t>
  </si>
  <si>
    <t>Spherical Plus (1.5) Polarized (Grey/Brown) UC</t>
  </si>
  <si>
    <t>86PH061</t>
  </si>
  <si>
    <t>Spherical Premium (1.5) UC</t>
  </si>
  <si>
    <t>86PH034</t>
  </si>
  <si>
    <t>Spherical Premium (1.5) Transition UC</t>
  </si>
  <si>
    <t>86PH012</t>
  </si>
  <si>
    <t>Spherical Premium (1.59) UC</t>
  </si>
  <si>
    <t>86PH035</t>
  </si>
  <si>
    <t>Spherical Premium (1.59) Transition UC</t>
  </si>
  <si>
    <t>86PH022</t>
  </si>
  <si>
    <t>Spherical Premium (1.6) UC</t>
  </si>
  <si>
    <t>86PH045</t>
  </si>
  <si>
    <t>Spherical Premium (1.6) Transition UC</t>
  </si>
  <si>
    <t>86PH013</t>
  </si>
  <si>
    <t>Spherical Premium (1.67) UC</t>
  </si>
  <si>
    <t>86PH044</t>
  </si>
  <si>
    <t>Spherical Premium (1.67) Transition UC</t>
  </si>
  <si>
    <t>87PH00A</t>
  </si>
  <si>
    <t>Spherical Hard Coat (Front)</t>
  </si>
  <si>
    <t>87PH01A</t>
  </si>
  <si>
    <t>Spherical Hard Coat (Front &amp; Back)</t>
  </si>
  <si>
    <t>87PH00D</t>
  </si>
  <si>
    <t>Spherical - HMC</t>
  </si>
  <si>
    <t>Kodak</t>
  </si>
  <si>
    <t>82KD001</t>
  </si>
  <si>
    <t>DIGITAL-SV (1.5)  Uncoated</t>
  </si>
  <si>
    <t>82KD002</t>
  </si>
  <si>
    <t>82KD00E</t>
  </si>
  <si>
    <t>82KD012</t>
  </si>
  <si>
    <t>82KD003</t>
  </si>
  <si>
    <t>82KD013</t>
  </si>
  <si>
    <t>82KD004</t>
  </si>
  <si>
    <t>82KD015</t>
  </si>
  <si>
    <t>82KD006</t>
  </si>
  <si>
    <t>82KD007</t>
  </si>
  <si>
    <t>82KD011</t>
  </si>
  <si>
    <t>SOLARTEC-SV (1.5) Uncoated</t>
  </si>
  <si>
    <t>82KD032</t>
  </si>
  <si>
    <t>SOLARTEC-SV (1.56) Uncoated</t>
  </si>
  <si>
    <t>82KD042</t>
  </si>
  <si>
    <t>SOLARTEC-SV (1.6) Uncoated</t>
  </si>
  <si>
    <t>82KD023</t>
  </si>
  <si>
    <t>SOLARTEC-SV (1.67) Uncoated</t>
  </si>
  <si>
    <t>82KD014</t>
  </si>
  <si>
    <t>SOLARTEC-SV Transition (1.5) Uncoated</t>
  </si>
  <si>
    <t>82KD025</t>
  </si>
  <si>
    <t>SOLARTEC-SV Transition (1.6) Uncoated</t>
  </si>
  <si>
    <t>82KD016</t>
  </si>
  <si>
    <t>SOLARTEC-SV Transition (1.67) Uncoated</t>
  </si>
  <si>
    <t>82KD017</t>
  </si>
  <si>
    <t>SOLARTEC-SV (1.5)  Polarized  Uncoated</t>
  </si>
  <si>
    <t>82KD008</t>
  </si>
  <si>
    <t>SOLARTEC-SV (1.6)  Polarized  Uncoated</t>
  </si>
  <si>
    <t>82KD009</t>
  </si>
  <si>
    <t>SOLARTEC-SV (1.67)  Polarized Uncoated</t>
  </si>
  <si>
    <t>83KD001</t>
  </si>
  <si>
    <t>AFT-I  &amp; AFT-II  (1.5) Uncoated</t>
  </si>
  <si>
    <t>83KD032</t>
  </si>
  <si>
    <t>AFT-I &amp; AFT-II (1.56) Uncoated</t>
  </si>
  <si>
    <t>83KD00E</t>
  </si>
  <si>
    <t>AFT-I &amp; AFT-II (1.56) UV-Blue Uncoated</t>
  </si>
  <si>
    <t>83KD002</t>
  </si>
  <si>
    <t>AFT-I  &amp; AFT-II  (1.59) Poly Uncoated</t>
  </si>
  <si>
    <t>83KD012</t>
  </si>
  <si>
    <t>AFT-I  &amp; AFT-II  (1.6) Uncoated</t>
  </si>
  <si>
    <t>83KD003</t>
  </si>
  <si>
    <t>AFT-I  &amp; AFT-II  (1.67) Uncoated</t>
  </si>
  <si>
    <t>83KD004</t>
  </si>
  <si>
    <t>AFT-I  &amp; AFT-II  (1.5)  Transitions Uncoated</t>
  </si>
  <si>
    <t>83KD005</t>
  </si>
  <si>
    <t>AFT-I  &amp; AFT-II  (1.59) Poly-Transitions Uncoated</t>
  </si>
  <si>
    <t>83KD015</t>
  </si>
  <si>
    <t>AFT-I  &amp; AFT-II  (1.6) Transitions Uncoated</t>
  </si>
  <si>
    <t>83KD006</t>
  </si>
  <si>
    <t>AFT-I  &amp; AFT-II  (1.67) Transitions Uncoated</t>
  </si>
  <si>
    <t>83KD007</t>
  </si>
  <si>
    <t>AFT-I  &amp; AFT-II  (1.5) Polarised Uncoated</t>
  </si>
  <si>
    <t>83KD008</t>
  </si>
  <si>
    <t>AFT-I  &amp; AFT-II  (1.59) Poly-Polarised Uncoated</t>
  </si>
  <si>
    <t>83KD018</t>
  </si>
  <si>
    <t>AFT-I  &amp; AFT-II  (1.6) Polarised Uncoated</t>
  </si>
  <si>
    <t>83KD009</t>
  </si>
  <si>
    <t>AFT-I  &amp; AFT-II  (1.67) Polarised Uncoated</t>
  </si>
  <si>
    <t>83KD022</t>
  </si>
  <si>
    <t>AFT-I  &amp; AFT-II  (1.53) Trivex Uncoated</t>
  </si>
  <si>
    <t>83KD025</t>
  </si>
  <si>
    <t>AFT-I  &amp; AFT-II  (1.53) Trivex Transitions Uncoated</t>
  </si>
  <si>
    <t>85KD001</t>
  </si>
  <si>
    <t>SOFTWEAR (1.5) Uncoated</t>
  </si>
  <si>
    <t>85KD00E</t>
  </si>
  <si>
    <t>SOFTWEAR (1.56) UV-Blue Uncoated</t>
  </si>
  <si>
    <t>85KD002</t>
  </si>
  <si>
    <t>SOFTWEAR (1.6) Uncoated</t>
  </si>
  <si>
    <t>85KD003</t>
  </si>
  <si>
    <t>SOFTWEAR (1.67) Uncoated</t>
  </si>
  <si>
    <t>85KD004</t>
  </si>
  <si>
    <t>SOFTWEAR (1.5)  Transitions Uncoated</t>
  </si>
  <si>
    <t>85KD005</t>
  </si>
  <si>
    <t>SOFTWEAR (1.6)  Transitions Uncoated</t>
  </si>
  <si>
    <t>85KD006</t>
  </si>
  <si>
    <t>SOFTWEAR (1.67) Transitions Uncoated</t>
  </si>
  <si>
    <t>85KD012</t>
  </si>
  <si>
    <t>SOFTWEAR (1.56) Uncoated</t>
  </si>
  <si>
    <t>86KD001</t>
  </si>
  <si>
    <t>PRECISE PB  (1.5) Uncoated</t>
  </si>
  <si>
    <t>86KD002</t>
  </si>
  <si>
    <t>PRECISE PB  (1.53) Trivex Uncoated</t>
  </si>
  <si>
    <t>86KD012</t>
  </si>
  <si>
    <t>PRECISE PB  (1.56) Uncoated</t>
  </si>
  <si>
    <t>86KD00E</t>
  </si>
  <si>
    <t>PRECISE PB  (1.56) UV-Blue Uncoated</t>
  </si>
  <si>
    <t>86KD022</t>
  </si>
  <si>
    <t>PRECISE PB (1.6) Uncoated</t>
  </si>
  <si>
    <t>86KD003</t>
  </si>
  <si>
    <t>PRECISE PB (1.67) Uncoated</t>
  </si>
  <si>
    <t>86KD004</t>
  </si>
  <si>
    <t>PRECISE PB (1.5) Transition Uncoated</t>
  </si>
  <si>
    <t>86KD005</t>
  </si>
  <si>
    <t>PRECISE PB (1.53) Trivex-Transition Uncoated</t>
  </si>
  <si>
    <t>86KD015</t>
  </si>
  <si>
    <t>PRECISE PB (1.6) Transition Uncoated</t>
  </si>
  <si>
    <t>86KD006</t>
  </si>
  <si>
    <t>PRECISE PB (1.67) Transition Uncoated</t>
  </si>
  <si>
    <t>86KD013</t>
  </si>
  <si>
    <t>PRECISE PB (1.74) Uncoated</t>
  </si>
  <si>
    <t>86KD007</t>
  </si>
  <si>
    <t>PRECISE PB (1.5) Polarized Uncoated</t>
  </si>
  <si>
    <t>86KD011</t>
  </si>
  <si>
    <t>EASY (1.5) Uncoated</t>
  </si>
  <si>
    <t>86KD032</t>
  </si>
  <si>
    <t>EASY (1.56) Uncoated</t>
  </si>
  <si>
    <t>86KD01E</t>
  </si>
  <si>
    <t>EASY (1.56) UV-Blue Uncoated</t>
  </si>
  <si>
    <t>86KD042</t>
  </si>
  <si>
    <t>EASY (1.6) Uncoated</t>
  </si>
  <si>
    <t>86KD023</t>
  </si>
  <si>
    <t>EASY (1.67) Uncoated</t>
  </si>
  <si>
    <t>86KD033</t>
  </si>
  <si>
    <t>EASY (1.74) Uncoated</t>
  </si>
  <si>
    <t>86KD052</t>
  </si>
  <si>
    <t>EASY (1.53) Trivex Uncoated</t>
  </si>
  <si>
    <t>86KD062</t>
  </si>
  <si>
    <t>EASY (1.59) Polycarbonate Uncoated</t>
  </si>
  <si>
    <t>86KD014</t>
  </si>
  <si>
    <t>EASY (1.5) Transition Uncoated</t>
  </si>
  <si>
    <t>86KD125</t>
  </si>
  <si>
    <t>EASY (1.53) Trivex-Transition Uncoated</t>
  </si>
  <si>
    <t>86KD025</t>
  </si>
  <si>
    <t>EASY (1.6) Transition Uncoated</t>
  </si>
  <si>
    <t>86KD016</t>
  </si>
  <si>
    <t>EASY (1.67) Transition Uncoated</t>
  </si>
  <si>
    <t>86KD017</t>
  </si>
  <si>
    <t>EASY (1.5) Polarized Uncoated</t>
  </si>
  <si>
    <t>86KD021</t>
  </si>
  <si>
    <t>UNIQUE (1.5) Uncoated</t>
  </si>
  <si>
    <t>86KD072</t>
  </si>
  <si>
    <t>UNIQUE (1.56) Uncoated</t>
  </si>
  <si>
    <t>86KD02E</t>
  </si>
  <si>
    <t>UNIQUE (1.56) UV-Blue Uncoated</t>
  </si>
  <si>
    <t>86KD082</t>
  </si>
  <si>
    <t>UNIQUE (1.6) Uncoated</t>
  </si>
  <si>
    <t>86KD043</t>
  </si>
  <si>
    <t>UNIQUE (1.67) Uncoated</t>
  </si>
  <si>
    <t>86KD053</t>
  </si>
  <si>
    <t>UNIQUE (1.74) Uncoated</t>
  </si>
  <si>
    <t>86KD092</t>
  </si>
  <si>
    <t>UNIQUE (1.53) Trivex Uncoated</t>
  </si>
  <si>
    <t>86KD102</t>
  </si>
  <si>
    <t>UNIQUE (1.59) Polycarbonate Uncoated</t>
  </si>
  <si>
    <t>86KD034</t>
  </si>
  <si>
    <t>UNIQUE (1.5) Transition Uncoated</t>
  </si>
  <si>
    <t>86KD035</t>
  </si>
  <si>
    <t>UNIQUE (1.53) Trivex-Transition Uncoated</t>
  </si>
  <si>
    <t>86KD045</t>
  </si>
  <si>
    <t>UNIQUE (1.59) Poly-Transition Uncoated</t>
  </si>
  <si>
    <t>86KD055</t>
  </si>
  <si>
    <t>UNIQUE (1.6) Transition Uncoated</t>
  </si>
  <si>
    <t>86KD026</t>
  </si>
  <si>
    <t>UNIQUE (1.67) Transition Uncoated</t>
  </si>
  <si>
    <t>86KD027</t>
  </si>
  <si>
    <t>UNIQUE (1.5) Polarized Uncoated</t>
  </si>
  <si>
    <t>86KD008</t>
  </si>
  <si>
    <t>UNIQUE (1.6) Polarized Uncoated</t>
  </si>
  <si>
    <t>86KD009</t>
  </si>
  <si>
    <t>UNIQUE (1.67) Polarized Uncoated</t>
  </si>
  <si>
    <t>86KD031</t>
  </si>
  <si>
    <t>UNIQUE-HD (1.5)  Uncoated</t>
  </si>
  <si>
    <t>86KD112</t>
  </si>
  <si>
    <t>UNIQUE-HD (1.56) Uncoated</t>
  </si>
  <si>
    <t>86KD03E</t>
  </si>
  <si>
    <t>UNIQUE-HD (1.56) UV-Blue Uncoated</t>
  </si>
  <si>
    <t>86KD122</t>
  </si>
  <si>
    <t>UNIQUE-HD (1.6) Uncoated</t>
  </si>
  <si>
    <t>86KD063</t>
  </si>
  <si>
    <t>UNIQUE-HD (1.67) Uncoated</t>
  </si>
  <si>
    <t>86KD073</t>
  </si>
  <si>
    <t>UNIQUE-HD (1.74) Uncoated</t>
  </si>
  <si>
    <t>86KD132</t>
  </si>
  <si>
    <t>UNIQUE-HD (1.53) Trivex Uncoated</t>
  </si>
  <si>
    <t>86KD142</t>
  </si>
  <si>
    <t>UNIQUE-HD (1.59) Polycarbonate Uncoated</t>
  </si>
  <si>
    <t>86KD044</t>
  </si>
  <si>
    <t>UNIQUE-HD (1.5) Transition Uncoated</t>
  </si>
  <si>
    <t>86KD065</t>
  </si>
  <si>
    <t>UNIQUE-HD (1.53) Trivex-Transition Uncoated</t>
  </si>
  <si>
    <t>86KD075</t>
  </si>
  <si>
    <t>UNIQUE-HD (1.59) Poly-Transition Uncoated</t>
  </si>
  <si>
    <t>86KD085</t>
  </si>
  <si>
    <t>UNIQUE-HD (1.6) Transition Uncoated</t>
  </si>
  <si>
    <t>86KD036</t>
  </si>
  <si>
    <t>UNIQUE-HD (1.67) Transition Uncoated</t>
  </si>
  <si>
    <t>86KD037</t>
  </si>
  <si>
    <t>UNIQUE-HD (1.5) Polarized Uncoated</t>
  </si>
  <si>
    <t>86KD018</t>
  </si>
  <si>
    <t>UNIQUE-HD (1.6) Polarized Uncoated</t>
  </si>
  <si>
    <t>86KD019</t>
  </si>
  <si>
    <t>UNIQUE-HD (1.67) Polarized Uncoated</t>
  </si>
  <si>
    <t>86KD041</t>
  </si>
  <si>
    <t>SOLARTEC-PAL (1.5) Uncoated</t>
  </si>
  <si>
    <t>86KD152</t>
  </si>
  <si>
    <t>SOLARTEC-PAL (1.56) Uncoated</t>
  </si>
  <si>
    <t>86KD162</t>
  </si>
  <si>
    <t>SOLARTEC-PAL (1.6) Uncoated</t>
  </si>
  <si>
    <t>86KD083</t>
  </si>
  <si>
    <t>SOLARTEC-PAL (1.67) Uncoated</t>
  </si>
  <si>
    <t>86KD054</t>
  </si>
  <si>
    <t>SOLARTEC-PAL (1.5) Transition Uncoated</t>
  </si>
  <si>
    <t>86KD095</t>
  </si>
  <si>
    <t>SOLARTEC-PAL (1.6) Transition Uncoated</t>
  </si>
  <si>
    <t>86KD046</t>
  </si>
  <si>
    <t>SOLARTEC-PAL (1.67) Transition Uncoated</t>
  </si>
  <si>
    <t>86KD047</t>
  </si>
  <si>
    <t>SOLARTEC-PAL (1.5) Polarized Uncoated</t>
  </si>
  <si>
    <t>86KD028</t>
  </si>
  <si>
    <t>SOLARTEC-PAL (1.6) Polarized Uncoated</t>
  </si>
  <si>
    <t>86KD029</t>
  </si>
  <si>
    <t>SOLARTEC-PAL (1.67) Polarized Uncoated</t>
  </si>
  <si>
    <t>86KD00A</t>
  </si>
  <si>
    <t>SOLARTEC-PAL (1.5) Drivewear Uncoated</t>
  </si>
  <si>
    <t>86KD051</t>
  </si>
  <si>
    <t>KIDZ (1.5) Uncoated</t>
  </si>
  <si>
    <t>86KD172</t>
  </si>
  <si>
    <t>KIDZ (1.56) Uncoated</t>
  </si>
  <si>
    <t>86KD182</t>
  </si>
  <si>
    <t>KIDZ (1.6) Uncoated</t>
  </si>
  <si>
    <t>86KD093</t>
  </si>
  <si>
    <t>KIDZ (1.67) Uncoated</t>
  </si>
  <si>
    <t>86KD064</t>
  </si>
  <si>
    <t>KIDZ (1.5) Transitions Uncoated</t>
  </si>
  <si>
    <t>86KD105</t>
  </si>
  <si>
    <t>KIDZ (1.59) Poly-Transitions Uncoated</t>
  </si>
  <si>
    <t>86KD115</t>
  </si>
  <si>
    <t>KIDZ (1.6) Transitions Uncoated</t>
  </si>
  <si>
    <t>86KD056</t>
  </si>
  <si>
    <t>KIDZ (1.67) Transitions Uncoated</t>
  </si>
  <si>
    <t>87KD00A</t>
  </si>
  <si>
    <t>Kodak Hard Coat</t>
  </si>
  <si>
    <t>87KD00D</t>
  </si>
  <si>
    <t>Kodak Clear ARC</t>
  </si>
  <si>
    <t>87KD01D</t>
  </si>
  <si>
    <t>Kodak Clean &amp; Clear</t>
  </si>
  <si>
    <t>87KD00F</t>
  </si>
  <si>
    <t>Kodak BluProtect</t>
  </si>
  <si>
    <t>Crystalbrite</t>
  </si>
  <si>
    <t>81CB002</t>
  </si>
  <si>
    <t>Hi-Max 1.56 (Standard)</t>
  </si>
  <si>
    <t>81CB012</t>
  </si>
  <si>
    <t>Miracle Aspheric Plus (Standard)</t>
  </si>
  <si>
    <t>81CB022</t>
  </si>
  <si>
    <t>Platinum Microfilm™ Crystal 1.56 (Standard)</t>
  </si>
  <si>
    <t>81CB032</t>
  </si>
  <si>
    <t>Platinum Microfilm™ Crystal 1.61 (Standard)</t>
  </si>
  <si>
    <t>81CB003</t>
  </si>
  <si>
    <t>Platinum Microfilm™ Crystal 1.67 (Standard)</t>
  </si>
  <si>
    <t>81CB013</t>
  </si>
  <si>
    <t>Hi-Max 1.71 (Standard)  (Minus Powers Only)</t>
  </si>
  <si>
    <t>81CB023</t>
  </si>
  <si>
    <t>Hi-Max 1.74 (Standard)  (Minus Powers Only)</t>
  </si>
  <si>
    <t>81CB005</t>
  </si>
  <si>
    <t>Sunspeed™ Photogray (Standard)</t>
  </si>
  <si>
    <t>81CB025</t>
  </si>
  <si>
    <t>Sunspeed Photogray (Standard)</t>
  </si>
  <si>
    <t>81CB001</t>
  </si>
  <si>
    <t>Crystalbrite CR39 (1.49) Standard Tintable Hard Coat</t>
  </si>
  <si>
    <t>81CB015</t>
  </si>
  <si>
    <t>Sunspeed Photogray HC (Standard)</t>
  </si>
  <si>
    <t>82CB003</t>
  </si>
  <si>
    <t>Petite 1.67 Aspheric Rx Uncoated</t>
  </si>
  <si>
    <t>82CB013</t>
  </si>
  <si>
    <t>Petite 1.71 Aspheric Rx Uncoated</t>
  </si>
  <si>
    <t>82CB023</t>
  </si>
  <si>
    <t>Petite 1.74 Aspheric Rx Uncoated</t>
  </si>
  <si>
    <t>82CB008</t>
  </si>
  <si>
    <t>Petite 1.56 Polarised Rx Uncoated</t>
  </si>
  <si>
    <t>82CB027</t>
  </si>
  <si>
    <t>Petite 1.61 Polarised Rx Uncoated</t>
  </si>
  <si>
    <t>82CB009</t>
  </si>
  <si>
    <t>82CB022</t>
  </si>
  <si>
    <t>Petite 1.56 Aspheric Rx Uncoated</t>
  </si>
  <si>
    <t>82CB073</t>
  </si>
  <si>
    <t>Petite 1.61 Aspheric Rx Uncoated</t>
  </si>
  <si>
    <t>82CB015</t>
  </si>
  <si>
    <t>Petite 1.60 Sunspeed Rx Uncoated</t>
  </si>
  <si>
    <t>82CB014</t>
  </si>
  <si>
    <t>1.50 Transitions® VII Rx Uncoated</t>
  </si>
  <si>
    <t>82CB006</t>
  </si>
  <si>
    <t>1.60 Transitions® VII Rx Uncoated</t>
  </si>
  <si>
    <t>82CB016</t>
  </si>
  <si>
    <t>1.67 Transitions® VII Rx Uncoated</t>
  </si>
  <si>
    <t>82CB026</t>
  </si>
  <si>
    <t>1.74 Transitions Rx Uncoated</t>
  </si>
  <si>
    <t>84CB002</t>
  </si>
  <si>
    <t>Petite Flat Top 1.56 Uncoated</t>
  </si>
  <si>
    <t>84CB003</t>
  </si>
  <si>
    <t>Petite Flat Top 1.61 Uncoated</t>
  </si>
  <si>
    <t>84CB012</t>
  </si>
  <si>
    <t>Petite Invisible Blended 1.56 Uncoated</t>
  </si>
  <si>
    <t>84CB008</t>
  </si>
  <si>
    <t>Petite Flat Top 1.56 Polarised Uncoated</t>
  </si>
  <si>
    <t>84CB022</t>
  </si>
  <si>
    <t>Petite i-PRO Digital Bigressive (1.56) White Uncoated</t>
  </si>
  <si>
    <t>84CB013</t>
  </si>
  <si>
    <t>Petite i-PRO Digital Bigressive (1.61) White Uncoated</t>
  </si>
  <si>
    <t>84CB023</t>
  </si>
  <si>
    <t>Petite i-PRO Digital Bigressive (1.67) White Uncoated</t>
  </si>
  <si>
    <t>84CB033</t>
  </si>
  <si>
    <t>Petite i-PRO Digital Bigressive (1.71) White Uncoated</t>
  </si>
  <si>
    <t>84CB005</t>
  </si>
  <si>
    <t>Petite i-PRO Digital Bigressive (1.56) Sunspeed Uncoated</t>
  </si>
  <si>
    <t>84CB004</t>
  </si>
  <si>
    <t>Petite i-PRO Digital Bigressive (1.50) Transitions VII Uncoated</t>
  </si>
  <si>
    <t>84CB006</t>
  </si>
  <si>
    <t>Petite i-PRO Digital Bigressive (1.61) Transitions VII Uncoated</t>
  </si>
  <si>
    <t>84CB032</t>
  </si>
  <si>
    <t>Petite i-PRO Digital Bigressive (1.53) Trivex White Uncoated</t>
  </si>
  <si>
    <t>84CB015</t>
  </si>
  <si>
    <t>Petite i-PRO Digital Bigressive (1.53) Trivex Transitions VII Uncoated</t>
  </si>
  <si>
    <t>84CB001</t>
  </si>
  <si>
    <t>Petite 1.50 Transitions®VII Flat Top Uncoated</t>
  </si>
  <si>
    <t>86CB001</t>
  </si>
  <si>
    <t>Petite i-Pro Premium Digital Uncoated (1.50)</t>
  </si>
  <si>
    <t>86CB015</t>
  </si>
  <si>
    <t>Petite i-Pro Premium Digital Uncoated Sunspeed (1.56)</t>
  </si>
  <si>
    <t>86CB033</t>
  </si>
  <si>
    <t>Petite i-Pro Premium Digital Uncoated White (1.61)</t>
  </si>
  <si>
    <t>86CB043</t>
  </si>
  <si>
    <t>Petite i-Pro Premium Digital Uncoated White (1.67)</t>
  </si>
  <si>
    <t>86CB002</t>
  </si>
  <si>
    <t>Petite i-PRO Digital Advanced Optimisation (1.56) Uncoated</t>
  </si>
  <si>
    <t>86CB004</t>
  </si>
  <si>
    <t>Petite i-PRO Digital Advanced Optimisation  (1.50) Transitions®VII Uncoated</t>
  </si>
  <si>
    <t>86CB005</t>
  </si>
  <si>
    <t>Petite i-PRO Digital Advanced Optimisation  (1.60) Transitions®VII Uncoated</t>
  </si>
  <si>
    <t>86CB025</t>
  </si>
  <si>
    <t>Petite i-PRO Digital Advanced Optimisation  (1.56) Sunspeed Uncoated</t>
  </si>
  <si>
    <t>86CB012</t>
  </si>
  <si>
    <t>Petite i-PRO Digital Advanced Optimisation 1.60 SunspeedTM Uncoated</t>
  </si>
  <si>
    <t>86CB006</t>
  </si>
  <si>
    <t>Petite i-PRO Digital Advanced Optimisation  (1.67) Sunspeed Uncoated</t>
  </si>
  <si>
    <t>86CB022</t>
  </si>
  <si>
    <t>Petite i-PRO Digital Advanced Optimisation (1.61) White Superlite Uncoated</t>
  </si>
  <si>
    <t>86CB003</t>
  </si>
  <si>
    <t>Petite i-PRO Digital Advanced Optimisation (1.67) White Superlite Uncoated</t>
  </si>
  <si>
    <t>86CB013</t>
  </si>
  <si>
    <t>Petite i-PRO Digital Advanced Optimisation (1.71) White Superlite Uncoated</t>
  </si>
  <si>
    <t>86CB007</t>
  </si>
  <si>
    <t>Petite i-PRO Digital Advanced Optimisation (1.56) Polarised Uncoated</t>
  </si>
  <si>
    <t>86CB017</t>
  </si>
  <si>
    <t>Petite i-PRO Digital Advanced Optimisation (1.61) Polarised Uncoated</t>
  </si>
  <si>
    <t>86CB023</t>
  </si>
  <si>
    <t>Petite i-PRO Digital Advanced Optimisation  (1.74) White</t>
  </si>
  <si>
    <t>87CB00D</t>
  </si>
  <si>
    <t>CB Super ARC</t>
  </si>
  <si>
    <t>87CB00A</t>
  </si>
  <si>
    <t>CB Hard Coating</t>
  </si>
  <si>
    <t>87CB00F</t>
  </si>
  <si>
    <t>CB BRC Blue Control</t>
  </si>
  <si>
    <t>87CB00C</t>
  </si>
  <si>
    <t>UV400</t>
  </si>
  <si>
    <t>87CB00P</t>
  </si>
  <si>
    <t>CBI Tinting Rx &lt;35%</t>
  </si>
  <si>
    <t>88CB00Q</t>
  </si>
  <si>
    <t>89CB00Y</t>
  </si>
  <si>
    <t>i-Pro Specialised Digital Thinning (All Lenses)</t>
  </si>
  <si>
    <t>89CB01Y</t>
  </si>
  <si>
    <t>i-PRO Customized Digital Surfacing Single Vision &amp; Bifocal</t>
  </si>
  <si>
    <t>87CB00T</t>
  </si>
  <si>
    <t>CB 1.61 Hi-Impact Resistance Material</t>
  </si>
  <si>
    <t>87CB00Z</t>
  </si>
  <si>
    <t>CB Extra Large Blanks 75/80mm</t>
  </si>
  <si>
    <t>87CB01Z</t>
  </si>
  <si>
    <t>CB Extra Hi Cylinder over -6.00</t>
  </si>
  <si>
    <t>81LP033</t>
  </si>
  <si>
    <t>1.74 Clear HMC stock</t>
  </si>
  <si>
    <t>81LP005</t>
  </si>
  <si>
    <t>1.56 Photochromic HC Stock</t>
  </si>
  <si>
    <t>81LP015</t>
  </si>
  <si>
    <t>1.56 Photochromic HMC Stock</t>
  </si>
  <si>
    <t>81LP013</t>
  </si>
  <si>
    <t>1.61 Slimlite HMC Stock</t>
  </si>
  <si>
    <t>81LP023</t>
  </si>
  <si>
    <t>1.61 Slimlite HMC High Cyl Stock</t>
  </si>
  <si>
    <t>82LP001</t>
  </si>
  <si>
    <t>1.50 Clear Lenticular Bi-Concave Rx Uncoated</t>
  </si>
  <si>
    <t>82LP005</t>
  </si>
  <si>
    <t>1.56 Photochromic Rx uncoated</t>
  </si>
  <si>
    <t>82LP015</t>
  </si>
  <si>
    <t>1.60 Photochromic Rx uncoated</t>
  </si>
  <si>
    <t>82LP003</t>
  </si>
  <si>
    <t>1.74 Clear Rx Uncoated</t>
  </si>
  <si>
    <t>82LP006</t>
  </si>
  <si>
    <t>1.74 Transitions S7 Rx uncoated</t>
  </si>
  <si>
    <t>82LP021</t>
  </si>
  <si>
    <t>1.50 Clear Aspheric Rx Uncoated</t>
  </si>
  <si>
    <t>82LP016</t>
  </si>
  <si>
    <t>1.67 Photochromic Rx Uncoated</t>
  </si>
  <si>
    <t>82LP032</t>
  </si>
  <si>
    <t>1.56 Clear Aspheric / Spheric Rx Uncoated</t>
  </si>
  <si>
    <t>82LP004</t>
  </si>
  <si>
    <t>1.50 Photochromic Rx Uncoated</t>
  </si>
  <si>
    <t>83LP002</t>
  </si>
  <si>
    <t>1.56 Anti-Fatigue 0.65D Uncoated</t>
  </si>
  <si>
    <t>84LP011</t>
  </si>
  <si>
    <t>1.50 Clear Lenticular Bifocal Uncoated</t>
  </si>
  <si>
    <t>84LP001</t>
  </si>
  <si>
    <t>1.50 Clear Curve Top Bifocal 70/28 Uncoated</t>
  </si>
  <si>
    <t>84LP002</t>
  </si>
  <si>
    <t>1.60 Clear MR-8 Flattop Bifocal 70/28 Uncoated</t>
  </si>
  <si>
    <t>86LP002</t>
  </si>
  <si>
    <t>1.56 Lenscape Photo Progressive Uncoated</t>
  </si>
  <si>
    <t>86LP005</t>
  </si>
  <si>
    <t>86LP001</t>
  </si>
  <si>
    <t>1.50 Lenscape Clear Progressive</t>
  </si>
  <si>
    <t>87LP00A</t>
  </si>
  <si>
    <t>Back Surface Hardcoat ( spincoating )</t>
  </si>
  <si>
    <t>Lenssavers</t>
  </si>
  <si>
    <t>81LS021</t>
  </si>
  <si>
    <t>Lenssaver 1.5 Hard Coat</t>
  </si>
  <si>
    <t>81LS001</t>
  </si>
  <si>
    <t>Lenssavers 1.5 Hard Multi Coat</t>
  </si>
  <si>
    <t>81LS011</t>
  </si>
  <si>
    <t>Lenssavers 1.5 Superhydrophobic ARC</t>
  </si>
  <si>
    <t>81LS015</t>
  </si>
  <si>
    <t>Lenssavers 1.56 Sunsensor HMC</t>
  </si>
  <si>
    <t>81LS014</t>
  </si>
  <si>
    <t>Lenssavers Acclimates 1.5 Supra</t>
  </si>
  <si>
    <t>81LS024</t>
  </si>
  <si>
    <t>Lenssavers 1.5 Transition 7 Supra</t>
  </si>
  <si>
    <t>81LS002</t>
  </si>
  <si>
    <t>Lenssavers 1.6 Superhydrophobic ARC</t>
  </si>
  <si>
    <t>81LS00Q</t>
  </si>
  <si>
    <t>Lenssavers 1.5 Crizal Easy</t>
  </si>
  <si>
    <t>81LS01Q</t>
  </si>
  <si>
    <t>Lenssavers 1.5 Crizal Forte UV</t>
  </si>
  <si>
    <t>81LS02Q</t>
  </si>
  <si>
    <t>Lenssavers 1.5 Transition 7 Crizal Forte UV</t>
  </si>
  <si>
    <t>81LS03Q</t>
  </si>
  <si>
    <t>Lenssavers 1.67 Aspheric HMC</t>
  </si>
  <si>
    <t>81LS04Q</t>
  </si>
  <si>
    <t>Lenssavers 1.67 Aspheric Crizal Forte UV</t>
  </si>
  <si>
    <t>81LS05Q</t>
  </si>
  <si>
    <t>Lenssavers 1.74 Aspheric Crizal Forte UV</t>
  </si>
  <si>
    <t>81LS06Q</t>
  </si>
  <si>
    <t>Lenssavers 1.6 Crizal Forte UV</t>
  </si>
  <si>
    <t>82LS004</t>
  </si>
  <si>
    <t>Lenssavers Acclimates 1.5 Surfaced Uncoated</t>
  </si>
  <si>
    <t>82LS024</t>
  </si>
  <si>
    <t>Lenssavers Acclimates 1.5 Uncoated</t>
  </si>
  <si>
    <t>81LS07Q</t>
  </si>
  <si>
    <t>Lenssavers 1.59 Polycarb Cizal Forte UV</t>
  </si>
  <si>
    <t>81LS012</t>
  </si>
  <si>
    <t>Lenssavers 1.59 Polycarb Supra</t>
  </si>
  <si>
    <t>82LS051</t>
  </si>
  <si>
    <t>Lenssavers 1.5 Omega RX Uncoated</t>
  </si>
  <si>
    <t>82LS064</t>
  </si>
  <si>
    <t>Lenssavers 1.5 Xtractive</t>
  </si>
  <si>
    <t>82LS061</t>
  </si>
  <si>
    <t>Lenssavers 1.5 Lenticular RX Uncoated</t>
  </si>
  <si>
    <t>82LS071</t>
  </si>
  <si>
    <t>Lenssavers 1.5 Biconcave RX Uncoated</t>
  </si>
  <si>
    <t>82LS026</t>
  </si>
  <si>
    <t>Lenssavers 1.67 Transitions 7 Uncoated</t>
  </si>
  <si>
    <t>82LS034</t>
  </si>
  <si>
    <t>Lenssavers Rapid Change Photo Uncoated</t>
  </si>
  <si>
    <t>82LS044</t>
  </si>
  <si>
    <t>82LS031</t>
  </si>
  <si>
    <t>Lenssavers 1.59 Polycarb Uncoated</t>
  </si>
  <si>
    <t>82LS041</t>
  </si>
  <si>
    <t>Lenssavers 1.59 Polycarb Surfaced Uncoated</t>
  </si>
  <si>
    <t>82LS002</t>
  </si>
  <si>
    <t>Lenssavers 1.6 Surfaced Uncoated</t>
  </si>
  <si>
    <t>82LS012</t>
  </si>
  <si>
    <t>Lenssavers 1.6 Uncoated</t>
  </si>
  <si>
    <t>82LS023</t>
  </si>
  <si>
    <t>Lenssavers 1.67 Aspheric Uncoated</t>
  </si>
  <si>
    <t>82LS003</t>
  </si>
  <si>
    <t>Lenssavers 1.67 Aspheric Surfaced Uncoated</t>
  </si>
  <si>
    <t>82LS013</t>
  </si>
  <si>
    <t>Lenssavers 1.74 Aspheric Uncoated</t>
  </si>
  <si>
    <t>82LS033</t>
  </si>
  <si>
    <t>Lenssavers 1.74 Aspheric Surfaced Uncoated</t>
  </si>
  <si>
    <t>82LS007</t>
  </si>
  <si>
    <t>Lenssavers 1.5 Polarised Uncoated</t>
  </si>
  <si>
    <t>82LS017</t>
  </si>
  <si>
    <t>Lenssavers 1.5 Polarised Surfaced Uncoated</t>
  </si>
  <si>
    <t>82LS014</t>
  </si>
  <si>
    <t>Lenssavers 1.5 Transitions 7 Uncoated</t>
  </si>
  <si>
    <t>82LS054</t>
  </si>
  <si>
    <t>Lenssavers 1.5 Transitions 7 Surfaced Uncoated</t>
  </si>
  <si>
    <t>82LS005</t>
  </si>
  <si>
    <t>Lenssavers 1.6 Transitions 7 Uncoated</t>
  </si>
  <si>
    <t>82LS015</t>
  </si>
  <si>
    <t>Lenssavers 1.6 Transitions 7 Surfaced Uncoated</t>
  </si>
  <si>
    <t>82LS006</t>
  </si>
  <si>
    <t>83LS011</t>
  </si>
  <si>
    <t>Lenssavers Relax 1.5 DS 0.67 Uncoated</t>
  </si>
  <si>
    <t>84LS005</t>
  </si>
  <si>
    <t>Lenssavers 1.5 Acclimates Flat Top 28 Uncoated</t>
  </si>
  <si>
    <t>84LS004</t>
  </si>
  <si>
    <t>Lenssavers 1.5 Transitions 7 Flat Top 28 Uncoated</t>
  </si>
  <si>
    <t>84LS015</t>
  </si>
  <si>
    <t>Lenssavers 1.56 Rapid Change Photo Uncoated</t>
  </si>
  <si>
    <t>84LS012</t>
  </si>
  <si>
    <t>Lenssavers 1.59 Flat Top 28 Polycarb Uncoated</t>
  </si>
  <si>
    <t>84LS011</t>
  </si>
  <si>
    <t>Lenssavers 1.5 Flat Top 35 Uncoated</t>
  </si>
  <si>
    <t>85LS001</t>
  </si>
  <si>
    <t>Lenssavers 1.5 Office Uncoated</t>
  </si>
  <si>
    <t>85LS002</t>
  </si>
  <si>
    <t>Lenssavers 1.6 Office Uncoated</t>
  </si>
  <si>
    <t>86LS001</t>
  </si>
  <si>
    <t>Lenssavers Matrix 1.5 Digital  Uncoated</t>
  </si>
  <si>
    <t>86LS002</t>
  </si>
  <si>
    <t>Lenssavers Matrix 1.6 Digital  Uncoated</t>
  </si>
  <si>
    <t>86LS005</t>
  </si>
  <si>
    <t>Lenssavers Matrix Digital 1.5 Acclimates Uncoated</t>
  </si>
  <si>
    <t>86LS004</t>
  </si>
  <si>
    <t>Lenssavers Matrix Digital 1.5  Transitions 7 Uncoated</t>
  </si>
  <si>
    <t>86LS015</t>
  </si>
  <si>
    <t>Lenssavers Matrix Digital  1.6  Transitions 7 Uncoated</t>
  </si>
  <si>
    <t>86LS006</t>
  </si>
  <si>
    <t>Lenssavers Matrix Digital  1.67 Transitions 7 Uncoated</t>
  </si>
  <si>
    <t>86LS011</t>
  </si>
  <si>
    <t>Lenssavers Precision DS Digital 1.5 Uncoated</t>
  </si>
  <si>
    <t>86LS012</t>
  </si>
  <si>
    <t>Lenssavers Precision DS Digital  1.6 Uncoated</t>
  </si>
  <si>
    <t>86LS023</t>
  </si>
  <si>
    <t>Lenssavers Precision DS Digital  1.67 Uncoated</t>
  </si>
  <si>
    <t>86LS014</t>
  </si>
  <si>
    <t>Lenssavers Precision DS Digital  1.5  Transitions 7 Uncoated</t>
  </si>
  <si>
    <t>86LS025</t>
  </si>
  <si>
    <t>Lenssavers Precision DS Digital  1.6  Transitions 7 Uncoated</t>
  </si>
  <si>
    <t>86LS016</t>
  </si>
  <si>
    <t>Lenssavers Precision DS Digital  1.67 Transitions 7 Uncoated</t>
  </si>
  <si>
    <t>86LS021</t>
  </si>
  <si>
    <t>Lenssavers Premium HD  Digital  1.5 Uncoated</t>
  </si>
  <si>
    <t>86LS022</t>
  </si>
  <si>
    <t>Lenssavers Premium HD Digital  1.6 Uncoated</t>
  </si>
  <si>
    <t>86LS043</t>
  </si>
  <si>
    <t>Lenssavers Premium HD  Digital  1.67 Uncoated</t>
  </si>
  <si>
    <t>86LS024</t>
  </si>
  <si>
    <t>Lenssavers Premium HD  Digital  1.5  Transitions 7 Uncoated</t>
  </si>
  <si>
    <t>86LS035</t>
  </si>
  <si>
    <t>Lenssavers Premium HD Digital  1.6  Transitions 7 Uncoated</t>
  </si>
  <si>
    <t>86LS026</t>
  </si>
  <si>
    <t>Lenssavers Premium HD  Digital  1.67 Transitions 7 Uncoated</t>
  </si>
  <si>
    <t>86LS032</t>
  </si>
  <si>
    <t>Lenssavers Matrix Digital 1.59 Polycarb Uncoated</t>
  </si>
  <si>
    <t>86LS042</t>
  </si>
  <si>
    <t>Lenssavers Precision Digital 1.59 Polycarb Uncoated</t>
  </si>
  <si>
    <t>86LS045</t>
  </si>
  <si>
    <t>Lenssavers Precision DS Digital 1.59 Transition 7 Uncoated</t>
  </si>
  <si>
    <t>86LS062</t>
  </si>
  <si>
    <t>Lenssavers Premium HD 1.59 Polycarb Uncoated</t>
  </si>
  <si>
    <t>86LS041</t>
  </si>
  <si>
    <t>Lenssavers Premium HD Digital 1.5 Xtractive Uncoated</t>
  </si>
  <si>
    <t>86LS055</t>
  </si>
  <si>
    <t>Lenssavers Premium HD 1.59 Transition 7 Uncoated</t>
  </si>
  <si>
    <t>86LS007</t>
  </si>
  <si>
    <t>Lenssavers Premium HD Digital 1.5 Polarized (Brown or Grey) Uncoated</t>
  </si>
  <si>
    <t>87LS00A</t>
  </si>
  <si>
    <t>Lenssavers Hard Coat</t>
  </si>
  <si>
    <t>87LS00F</t>
  </si>
  <si>
    <t>Lenssavers Hard Multi Coating</t>
  </si>
  <si>
    <t>87LS01F</t>
  </si>
  <si>
    <t>Lenssavers Superhydrophobic ARC</t>
  </si>
  <si>
    <t>87LS01A</t>
  </si>
  <si>
    <t>Lenssavers Supra</t>
  </si>
  <si>
    <t>87LS02F</t>
  </si>
  <si>
    <t>Lenssavers Crizal Easy</t>
  </si>
  <si>
    <t>87LS03F</t>
  </si>
  <si>
    <t>Lenssavers Blue Control</t>
  </si>
  <si>
    <t>87LS00C</t>
  </si>
  <si>
    <t>Lenssavers UV400</t>
  </si>
  <si>
    <t>88LS00P</t>
  </si>
  <si>
    <t>Lenssavers Tint under 35%</t>
  </si>
  <si>
    <t>88LS00Q</t>
  </si>
  <si>
    <t>Lenssavers Tint over 35%</t>
  </si>
  <si>
    <t>89LS00X</t>
  </si>
  <si>
    <t>Lenssavers Prism</t>
  </si>
  <si>
    <t>89LS00Y</t>
  </si>
  <si>
    <t>Lenssavers Special Base Curve</t>
  </si>
  <si>
    <t>89LS01Y</t>
  </si>
  <si>
    <t>Lenssavers Lenticular/Biconcave</t>
  </si>
  <si>
    <t>Nanko</t>
  </si>
  <si>
    <t>81NN001</t>
  </si>
  <si>
    <t>1.5  UNC Stock</t>
  </si>
  <si>
    <t>81NN011</t>
  </si>
  <si>
    <t>1.5  Hard Stock</t>
  </si>
  <si>
    <t>81NN021</t>
  </si>
  <si>
    <t>1.5  Tinted Stock Grey / Brown</t>
  </si>
  <si>
    <t>81NN031</t>
  </si>
  <si>
    <t>1.5  CRIZAL EASY UV Stock</t>
  </si>
  <si>
    <t>81NN004</t>
  </si>
  <si>
    <t>1.5  Transition VII Grey Hard Stock</t>
  </si>
  <si>
    <t>81NN014</t>
  </si>
  <si>
    <t>1.5  Transition Grey VII CRIZAL EASY UV Stock</t>
  </si>
  <si>
    <t>81NN072</t>
  </si>
  <si>
    <t>1.56  Hard Stock</t>
  </si>
  <si>
    <t>81NN082</t>
  </si>
  <si>
    <t>1.56  Hard Stock (over -2.00CYL)</t>
  </si>
  <si>
    <t>81NN002</t>
  </si>
  <si>
    <t>1.56  ARC Stock</t>
  </si>
  <si>
    <t>81NN012</t>
  </si>
  <si>
    <t>1.56  ARC Stock (over -2.00CYL)</t>
  </si>
  <si>
    <t>81NN005</t>
  </si>
  <si>
    <t>1.56  Photochromic ARC Stock</t>
  </si>
  <si>
    <t>81NN024</t>
  </si>
  <si>
    <t>1.50  Acclimates  Hard Stock</t>
  </si>
  <si>
    <t>81NN022</t>
  </si>
  <si>
    <t>1.59  Polycarbonate Hard Stock</t>
  </si>
  <si>
    <t>81NN032</t>
  </si>
  <si>
    <t>1.59  Polycarbonate ARC Stock</t>
  </si>
  <si>
    <t>81NN042</t>
  </si>
  <si>
    <t>1.60  Spheric   ARC Stock</t>
  </si>
  <si>
    <t>81NN003</t>
  </si>
  <si>
    <t>1.67  Aspheric ARC Stock</t>
  </si>
  <si>
    <t>81NN015</t>
  </si>
  <si>
    <t>1.56 Photo Hard Stock</t>
  </si>
  <si>
    <t>81NN052</t>
  </si>
  <si>
    <t>1.59 Poly Blue Control Crizal stock</t>
  </si>
  <si>
    <t>81NN061</t>
  </si>
  <si>
    <t>1.5 Blue Control Crizal Stock</t>
  </si>
  <si>
    <t>81NN092</t>
  </si>
  <si>
    <t>1.6 Blue Control Stock</t>
  </si>
  <si>
    <t>81NN034</t>
  </si>
  <si>
    <t>1.5 Transitions VII Blue Control Crizal Stock</t>
  </si>
  <si>
    <t>81NN062</t>
  </si>
  <si>
    <t>1.6 Spheric Super Hydro ARC Stock</t>
  </si>
  <si>
    <t>82NN001</t>
  </si>
  <si>
    <t>1.5    UNC Surfaced</t>
  </si>
  <si>
    <t>82NN004</t>
  </si>
  <si>
    <t>1.50  Transition VII  Grey Surfaced  Uncoated</t>
  </si>
  <si>
    <t>82NN007</t>
  </si>
  <si>
    <t>1.50  Polarised Grey /Brown/G15 Surfaced Uncoated</t>
  </si>
  <si>
    <t>82NN014</t>
  </si>
  <si>
    <t>1.50  Acclimates Surfaced Uncoated</t>
  </si>
  <si>
    <t>82NN015</t>
  </si>
  <si>
    <t>1.56  Reactor Grey Surfaced Uncoated</t>
  </si>
  <si>
    <t>82NN012</t>
  </si>
  <si>
    <t>1.59  Polycarbonate Surfaced Uncoated</t>
  </si>
  <si>
    <t>82NN005</t>
  </si>
  <si>
    <t>1.59  Polycarbonate TRANSITIONS VII Surfaced Uncoated</t>
  </si>
  <si>
    <t>82NN032</t>
  </si>
  <si>
    <t>1.6  Surfaced Uncoated</t>
  </si>
  <si>
    <t>82NN025</t>
  </si>
  <si>
    <t>1.6 Transition VII   Grey Surfaced Uncoated</t>
  </si>
  <si>
    <t>82NN008</t>
  </si>
  <si>
    <t>1.6 Polarized Grey / Brown Surfaced Uncoated</t>
  </si>
  <si>
    <t>82NN013</t>
  </si>
  <si>
    <t>1.67 Aspheric Surfaced Uncoated</t>
  </si>
  <si>
    <t>82NN016</t>
  </si>
  <si>
    <t>1.67 Transition VII Grey Surfaced Uncoated</t>
  </si>
  <si>
    <t>82NN023</t>
  </si>
  <si>
    <t>1.74 Aspheric Surfaced Uncoated</t>
  </si>
  <si>
    <t>82NN018</t>
  </si>
  <si>
    <t>1.6 Polarized Surfaced Uncoated</t>
  </si>
  <si>
    <t>82NN003</t>
  </si>
  <si>
    <t>83NN001</t>
  </si>
  <si>
    <t>1.5 Relax 0.6 Uncoated</t>
  </si>
  <si>
    <t>83NN002</t>
  </si>
  <si>
    <t>1.6 Relax 0.6 Uncoated</t>
  </si>
  <si>
    <t>84NN001</t>
  </si>
  <si>
    <t>1.5  Flat Top 28mm  UNC</t>
  </si>
  <si>
    <t>84NN021</t>
  </si>
  <si>
    <t>1.5  Flat Top 35mm Uncoated</t>
  </si>
  <si>
    <t>84NN004</t>
  </si>
  <si>
    <t>1.5  Flat Top 28mm Transition VII Grey Uncoated</t>
  </si>
  <si>
    <t>84NN011</t>
  </si>
  <si>
    <t>1.5  Executive Flat Top Uncoated</t>
  </si>
  <si>
    <t>84NN014</t>
  </si>
  <si>
    <t>1.5 Flat Top 28mm Acclimates Uncoated</t>
  </si>
  <si>
    <t>84NN022</t>
  </si>
  <si>
    <t>1.59 Polycarbonate Flat Top 28 UNC</t>
  </si>
  <si>
    <t>84NN005</t>
  </si>
  <si>
    <t>1.56 Flat Top 28mm Reactor Grey Uncoated</t>
  </si>
  <si>
    <t>84NN032</t>
  </si>
  <si>
    <t>1.6  Flat Top 28mm Uncoated</t>
  </si>
  <si>
    <t>85NN001</t>
  </si>
  <si>
    <t>Nanko HD Office WHITE 1.50 NANKO  (0.75-1.25-1.75-2.25) Uncoated</t>
  </si>
  <si>
    <t>85NN002</t>
  </si>
  <si>
    <t>Nanko HD Office WHITE 1.60 NANKO (0.75-1.25-1.75-2.25) Uncoated</t>
  </si>
  <si>
    <t>85NN003</t>
  </si>
  <si>
    <t>Nanko HD Office WHITE 1.67 NANKO  (0.75-1.25-1.75-2.25) Uncoated</t>
  </si>
  <si>
    <t>85NN013</t>
  </si>
  <si>
    <t>Nanko HD Office WHITE 1.74 NANKO (0.75-1.25-1.75-2.25) Uncoated</t>
  </si>
  <si>
    <t>85NN011</t>
  </si>
  <si>
    <t>1.5 Interview 0.8 &amp; 1.3 Degression Uncoated</t>
  </si>
  <si>
    <t>86NN001</t>
  </si>
  <si>
    <t>1.5   Nanko Basic  Uncoated</t>
  </si>
  <si>
    <t>86NN004</t>
  </si>
  <si>
    <t>1.5   Nanko Basic Acclimates  Uncoated</t>
  </si>
  <si>
    <t>86NN014</t>
  </si>
  <si>
    <t>1.5   Nanko Basic Transition VII Uncoated</t>
  </si>
  <si>
    <t>86NN007</t>
  </si>
  <si>
    <t>1.5    Nanko Basic Polarized Grey/Brown/Green Uncoated</t>
  </si>
  <si>
    <t>86NN002</t>
  </si>
  <si>
    <t>1.59  Nanko Basic Uncoated</t>
  </si>
  <si>
    <t>86NN005</t>
  </si>
  <si>
    <t>1.59  Nanko Basic  TRANSITIONS VII  Uncoated</t>
  </si>
  <si>
    <t>86NN052</t>
  </si>
  <si>
    <t>1.6    Nanko Basic  Uncoated</t>
  </si>
  <si>
    <t>86NN011</t>
  </si>
  <si>
    <t>1.5   Nanko HD CR 39 Uncoated</t>
  </si>
  <si>
    <t>86NN024</t>
  </si>
  <si>
    <t>1.5   Nanko HD CR 39  Acclimates Uncoated</t>
  </si>
  <si>
    <t>86NN034</t>
  </si>
  <si>
    <t>1.5   Nanko HD CR 39 Transition VII Uncoated</t>
  </si>
  <si>
    <t>86NN017</t>
  </si>
  <si>
    <t>1.5    Nanko HD Polarized Grey /Brown/Green  Uncoated</t>
  </si>
  <si>
    <t>86NN012</t>
  </si>
  <si>
    <t>1.59  Nanko HD  Polycarbonate Uncoated</t>
  </si>
  <si>
    <t>86NN015</t>
  </si>
  <si>
    <t>1.59  Nanko HD Polycarbonate Transitions  Uncoated</t>
  </si>
  <si>
    <t>86NN062</t>
  </si>
  <si>
    <t>1.6   Nanko HD CR 39 Uncoated</t>
  </si>
  <si>
    <t>86NN045</t>
  </si>
  <si>
    <t>1.6   Nanko HD CR 39 Transition VII Uncoated</t>
  </si>
  <si>
    <t>86NN023</t>
  </si>
  <si>
    <t>1.67 Nanko HD  Uncoated</t>
  </si>
  <si>
    <t>86NN016</t>
  </si>
  <si>
    <t>1.67 Nanko HD  Transition VII Uncoated</t>
  </si>
  <si>
    <t>86NN021</t>
  </si>
  <si>
    <t>1.5   Nanko HD Platinum White Uncoated</t>
  </si>
  <si>
    <t>86NN044</t>
  </si>
  <si>
    <t>1.5   Nanko HD Platinum Transition VII Uncoated</t>
  </si>
  <si>
    <t>86NN027</t>
  </si>
  <si>
    <t>1.5   Nanko HD Platinum Polarized Grey / Brown Uncoated</t>
  </si>
  <si>
    <t>86NN022</t>
  </si>
  <si>
    <t>1.6   Nanko HD Platinum White Uncoated</t>
  </si>
  <si>
    <t>86NN025</t>
  </si>
  <si>
    <t>1.6   Nanko HD Platinum Transition VII Uncoated</t>
  </si>
  <si>
    <t>86NN033</t>
  </si>
  <si>
    <t>1.67 Nanko HD Platinum White Uncoated</t>
  </si>
  <si>
    <t>86NN026</t>
  </si>
  <si>
    <t>1.67 Nanko HD Platinum Transition VII Uncoated</t>
  </si>
  <si>
    <t>86NN043</t>
  </si>
  <si>
    <t>1.74 Nanko HD Platinum Uncoated</t>
  </si>
  <si>
    <t>86NN055</t>
  </si>
  <si>
    <t>1.6 Nanko Basic Transitions VII Uncoated</t>
  </si>
  <si>
    <t>87NN00A</t>
  </si>
  <si>
    <t>Nanko - Hard</t>
  </si>
  <si>
    <t>87NN01F</t>
  </si>
  <si>
    <t>Nanko - ARC Multocoat</t>
  </si>
  <si>
    <t>87NN02F</t>
  </si>
  <si>
    <t>Nanko - Super Hydrophobic Coating</t>
  </si>
  <si>
    <t>87NN00F</t>
  </si>
  <si>
    <t>Crizal Easy UV Coating</t>
  </si>
  <si>
    <t>89NN00Z</t>
  </si>
  <si>
    <t>Nanko Wrap Milling</t>
  </si>
  <si>
    <t>89LS00Z</t>
  </si>
  <si>
    <t>Wrap Fitting Milling</t>
  </si>
  <si>
    <t>Specialized</t>
  </si>
  <si>
    <t>83SZ001</t>
  </si>
  <si>
    <t>Active Digital 1.50 Uncoated</t>
  </si>
  <si>
    <t>83SZ004</t>
  </si>
  <si>
    <t>Active Digital 1.50 Photo UNC</t>
  </si>
  <si>
    <t>83SZ011</t>
  </si>
  <si>
    <t>Active Digital 1.60 Uncoated</t>
  </si>
  <si>
    <t>83SZ002</t>
  </si>
  <si>
    <t>Active Digital 1.60 Photo Uncoated</t>
  </si>
  <si>
    <t>83SZ005</t>
  </si>
  <si>
    <t>83SZ003</t>
  </si>
  <si>
    <t>Active Digital 1.67 Uncoated</t>
  </si>
  <si>
    <t>83SZ013</t>
  </si>
  <si>
    <t>Active Digital 1.67 Photo Uncoated</t>
  </si>
  <si>
    <t>83SZ006</t>
  </si>
  <si>
    <t>83SZ021</t>
  </si>
  <si>
    <t>EXTEND X 1.50</t>
  </si>
  <si>
    <t>83SZ014</t>
  </si>
  <si>
    <t>EXTEND X 1.50 Photochromic</t>
  </si>
  <si>
    <t>83SZ007</t>
  </si>
  <si>
    <t>EXTEND X 1.50 Polarized</t>
  </si>
  <si>
    <t>83SZ012</t>
  </si>
  <si>
    <t>EXTEND X 1.60</t>
  </si>
  <si>
    <t>83SZ015</t>
  </si>
  <si>
    <t>EXTEND X 1.60 Photochromic</t>
  </si>
  <si>
    <t>83SZ008</t>
  </si>
  <si>
    <t>EXTEND X 1.60 Polarized</t>
  </si>
  <si>
    <t>83SZ023</t>
  </si>
  <si>
    <t>EXTEND X 1.67</t>
  </si>
  <si>
    <t>83SZ016</t>
  </si>
  <si>
    <t>EXTEND X 1.67 Photochromic</t>
  </si>
  <si>
    <t>83SZ009</t>
  </si>
  <si>
    <t>EXTEND X 1.67 Polarized</t>
  </si>
  <si>
    <t>83SZ033</t>
  </si>
  <si>
    <t>EXTEND X 1.74</t>
  </si>
  <si>
    <t>85SZ001</t>
  </si>
  <si>
    <t>Office Digital A 1.50 Uncoated</t>
  </si>
  <si>
    <t>85SZ011</t>
  </si>
  <si>
    <t>Office Digital A 1.60 Uncoated</t>
  </si>
  <si>
    <t>85SZ021</t>
  </si>
  <si>
    <t>Office Digital B 1.50 Uncoated</t>
  </si>
  <si>
    <t>85SZ002</t>
  </si>
  <si>
    <t>Office Digital B 1.60 Uncoated</t>
  </si>
  <si>
    <t>85SZ031</t>
  </si>
  <si>
    <t>Office Digital Pro 1.50 Uncoated</t>
  </si>
  <si>
    <t>85SZ012</t>
  </si>
  <si>
    <t>Office Digital Pro 1.60 Uncoated</t>
  </si>
  <si>
    <t>85SZ041</t>
  </si>
  <si>
    <t>OFFICE X 1.50</t>
  </si>
  <si>
    <t>85SZ022</t>
  </si>
  <si>
    <t>OFFICE X 1.60</t>
  </si>
  <si>
    <t>86SZ001</t>
  </si>
  <si>
    <t>Entre' Freeform MF 1.50 Uncoated</t>
  </si>
  <si>
    <t>86SZ011</t>
  </si>
  <si>
    <t>Entre' Freeform MF 1.50 Photo Uncoated</t>
  </si>
  <si>
    <t>86SZ104</t>
  </si>
  <si>
    <t>86SZ004</t>
  </si>
  <si>
    <t>Entre' Freeform MF 1.50 Transitions Uncoated</t>
  </si>
  <si>
    <t>86SZ007</t>
  </si>
  <si>
    <t>Entre' Freeform MF 1.50 Polarized Uncoated</t>
  </si>
  <si>
    <t>86SZ021</t>
  </si>
  <si>
    <t>Entre' Freeform MF 1.53 Uncoated</t>
  </si>
  <si>
    <t>86SZ014</t>
  </si>
  <si>
    <t>Entre' Freeform MF 1.53 Transitions Uncoated</t>
  </si>
  <si>
    <t>86SZ031</t>
  </si>
  <si>
    <t>Entre' Freeform MF 1.60 Uncoated</t>
  </si>
  <si>
    <t>86SZ002</t>
  </si>
  <si>
    <t>Entre' Freeform MF 1.60 Photo Uncoated</t>
  </si>
  <si>
    <t>86SZ095</t>
  </si>
  <si>
    <t>86SZ005</t>
  </si>
  <si>
    <t>Entre' Freeform MF 1.60 Transitions  Uncoated</t>
  </si>
  <si>
    <t>86SZ008</t>
  </si>
  <si>
    <t>Entre' Freeform MF 1.60 Polarized  Uncoated</t>
  </si>
  <si>
    <t>86SZ003</t>
  </si>
  <si>
    <t>Entre' Freeform MF 1.67 Uncoated</t>
  </si>
  <si>
    <t>86SZ013</t>
  </si>
  <si>
    <t>Entre' Freeform MF 1.67 Photo Uncoated</t>
  </si>
  <si>
    <t>86SZ023</t>
  </si>
  <si>
    <t>Entre' Freeform MF 1.67 T\ransitions  Uncoated</t>
  </si>
  <si>
    <t>86SZ081</t>
  </si>
  <si>
    <t>Velocity Freeform MF 1.50 Uncoated</t>
  </si>
  <si>
    <t>86SZ041</t>
  </si>
  <si>
    <t>Velocity Freeform MF 1.50 Photo Uncoated</t>
  </si>
  <si>
    <t>86SZ114</t>
  </si>
  <si>
    <t>86SZ024</t>
  </si>
  <si>
    <t>Velocity Freeform MF 1.50 Transitions  Uncoated</t>
  </si>
  <si>
    <t>86SZ051</t>
  </si>
  <si>
    <t>Velocity Freeform MF 1.53 Uncoated</t>
  </si>
  <si>
    <t>86SZ034</t>
  </si>
  <si>
    <t>Velocity Freeform MF 1.53 Transitions Uncoated</t>
  </si>
  <si>
    <t>86SZ012</t>
  </si>
  <si>
    <t>Velocity Freeform MF 1.60 Uncoated</t>
  </si>
  <si>
    <t>86SZ022</t>
  </si>
  <si>
    <t>Velocity Freeform MF 1.60 Photo Photo Uncoated</t>
  </si>
  <si>
    <t>86SZ105</t>
  </si>
  <si>
    <t>86SZ015</t>
  </si>
  <si>
    <t>Velocity Freeform MF 1.60 Transitions  Uncoated</t>
  </si>
  <si>
    <t>86SZ033</t>
  </si>
  <si>
    <t>Velocity Freeform MF 1.67 Uncoated</t>
  </si>
  <si>
    <t>86SZ043</t>
  </si>
  <si>
    <t>Velocity Freeform MF 1.67 Photo Uncoated</t>
  </si>
  <si>
    <t>86SZ056</t>
  </si>
  <si>
    <t>86SZ006</t>
  </si>
  <si>
    <t>Velocity Freeform MF 1.67 Transitions  Uncoated</t>
  </si>
  <si>
    <t>86SZ061</t>
  </si>
  <si>
    <t>DS Multifocal 1.5 Uncoated</t>
  </si>
  <si>
    <t>86SZ044</t>
  </si>
  <si>
    <t>DS Multifocal 1.5 Photo A Uncoated</t>
  </si>
  <si>
    <t>86SZ054</t>
  </si>
  <si>
    <t>DS Multifocal 1.5 PhotoT Uncoated</t>
  </si>
  <si>
    <t>86SZ032</t>
  </si>
  <si>
    <t>DS Multifocal 1.53 Uncoated</t>
  </si>
  <si>
    <t>86SZ025</t>
  </si>
  <si>
    <t>DS Multifocal 1.53 PhotoT Uncoated</t>
  </si>
  <si>
    <t>86SZ042</t>
  </si>
  <si>
    <t>DS Multifocal 1.60 Uncoated</t>
  </si>
  <si>
    <t>86SZ035</t>
  </si>
  <si>
    <t>DS Multifocal 1.60 PhotoT Uncoated</t>
  </si>
  <si>
    <t>86SZ053</t>
  </si>
  <si>
    <t>DS Multifocal 1.67 Uncoated</t>
  </si>
  <si>
    <t>86SZ016</t>
  </si>
  <si>
    <t>DS Multifocal 1.67 PhotoT Uncoated</t>
  </si>
  <si>
    <t>86SZ071</t>
  </si>
  <si>
    <t>HD Multifocal 1.50 Uncoated</t>
  </si>
  <si>
    <t>86SZ064</t>
  </si>
  <si>
    <t>HD Multifocal 1.50 PhotoA Uncoated</t>
  </si>
  <si>
    <t>86SZ074</t>
  </si>
  <si>
    <t>HD Multifocal 1.50 PhotoT Uncoated</t>
  </si>
  <si>
    <t>86SZ052</t>
  </si>
  <si>
    <t>HD Multifocal 1.53 Uncoated</t>
  </si>
  <si>
    <t>86SZ045</t>
  </si>
  <si>
    <t>HD Multifocal 1.53 PhotoT Uncoated</t>
  </si>
  <si>
    <t>86SZ062</t>
  </si>
  <si>
    <t>HD Multifocal 1.60 Uncoated</t>
  </si>
  <si>
    <t>86SZ055</t>
  </si>
  <si>
    <t>HD Multifocal 1.60 PhotoT Uncoated</t>
  </si>
  <si>
    <t>86SZ063</t>
  </si>
  <si>
    <t>HD Multifocal 1.67 Uncoated</t>
  </si>
  <si>
    <t>86SZ026</t>
  </si>
  <si>
    <t>HD Multifocal 1.67 PhotoT Uncoated</t>
  </si>
  <si>
    <t>86SZ091</t>
  </si>
  <si>
    <t>MAX-Plus Freeform MF 1.50 Uncoated</t>
  </si>
  <si>
    <t>86SZ084</t>
  </si>
  <si>
    <t>MAX-Plus Freeform MF 1.50 Photo Uncoated</t>
  </si>
  <si>
    <t>86SZ094</t>
  </si>
  <si>
    <t>MAX-Plus Freeform MF 1.50 PhotoS Uncoated</t>
  </si>
  <si>
    <t>86SZ017</t>
  </si>
  <si>
    <t>MAX-Plus Freeform MF 1.50 Polarized Uncoated</t>
  </si>
  <si>
    <t>86SZ072</t>
  </si>
  <si>
    <t>MAX-Plus Freeform MF 1.53 Uncoated</t>
  </si>
  <si>
    <t>86SZ065</t>
  </si>
  <si>
    <t>MAX-Plus Freeform MF 1.53 PhotoS Uncoated</t>
  </si>
  <si>
    <t>86SZ082</t>
  </si>
  <si>
    <t>MAX-Plus Freeform MF 1.60 Uncoated</t>
  </si>
  <si>
    <t>86SZ075</t>
  </si>
  <si>
    <t>MAX-Plus Freeform MF 1.60 Photo Uncoated</t>
  </si>
  <si>
    <t>86SZ085</t>
  </si>
  <si>
    <t>MAX-Plus Freeform MF 1.60 PhotoS  Uncoated</t>
  </si>
  <si>
    <t>86SZ018</t>
  </si>
  <si>
    <t>MAX-Plus Freeform MF 1.60 Polarized  Uncoated</t>
  </si>
  <si>
    <t>86SZ073</t>
  </si>
  <si>
    <t>MAX-Plus Freeform MF 1.67 Uncoated</t>
  </si>
  <si>
    <t>86SZ036</t>
  </si>
  <si>
    <t>MAX-Plus Freeform MF 1.67 Photo Uncoated</t>
  </si>
  <si>
    <t>86SZ046</t>
  </si>
  <si>
    <t>MAX-Plus Freeform MF 1.67 PhotoS  Uncoated</t>
  </si>
  <si>
    <t>86SZ101</t>
  </si>
  <si>
    <t>MAX-Gold Freeform MF 1.50 Uncoated</t>
  </si>
  <si>
    <t>86SZ124</t>
  </si>
  <si>
    <t>MAX-Gold Freeform MF 1.50 Photo Uncoated</t>
  </si>
  <si>
    <t>86SZ092</t>
  </si>
  <si>
    <t>MAX-Gold Freeform MF 1.60 Uncoated</t>
  </si>
  <si>
    <t>86SZ115</t>
  </si>
  <si>
    <t>MAX-Gold Freeform MF 1.60 Photo Uncoated</t>
  </si>
  <si>
    <t>86SZ083</t>
  </si>
  <si>
    <t>MAX-Gold Freeform MF 1.67 Uncoated</t>
  </si>
  <si>
    <t>86SZ066</t>
  </si>
  <si>
    <t>MAX-Gold Freeform MF 1.67 Photo Uncoated</t>
  </si>
  <si>
    <t>86SZ111</t>
  </si>
  <si>
    <t>SUPERIOR X 1.50</t>
  </si>
  <si>
    <t>86SZ134</t>
  </si>
  <si>
    <t>SUPERIOR X 1.50 Photochromic</t>
  </si>
  <si>
    <t>86SZ027</t>
  </si>
  <si>
    <t>SUPERIOR X 1.50 Polarized</t>
  </si>
  <si>
    <t>86SZ102</t>
  </si>
  <si>
    <t>SUPERIOR X 1.60</t>
  </si>
  <si>
    <t>86SZ125</t>
  </si>
  <si>
    <t>SUPERIOR X 1.60 Photochromic</t>
  </si>
  <si>
    <t>86SZ028</t>
  </si>
  <si>
    <t>SUPERIOR X 1.60 Polarized</t>
  </si>
  <si>
    <t>86SZ093</t>
  </si>
  <si>
    <t>SUPERIOR X 1.67</t>
  </si>
  <si>
    <t>86SZ076</t>
  </si>
  <si>
    <t>SUPERIOR X 1.67 Photochromic</t>
  </si>
  <si>
    <t>86SZ009</t>
  </si>
  <si>
    <t>SUPERIOR X 1.67 Polarized</t>
  </si>
  <si>
    <t>86SZ103</t>
  </si>
  <si>
    <t>SUPERIOR X 1.74</t>
  </si>
  <si>
    <t>86SZ121</t>
  </si>
  <si>
    <t>VS-X 1.50</t>
  </si>
  <si>
    <t>86SZ144</t>
  </si>
  <si>
    <t>VS-X 1.50 Photochromic</t>
  </si>
  <si>
    <t>86SZ037</t>
  </si>
  <si>
    <t>VS-X 1.50 Polarized</t>
  </si>
  <si>
    <t>86SZ112</t>
  </si>
  <si>
    <t>VS-X 1.60</t>
  </si>
  <si>
    <t>86SZ135</t>
  </si>
  <si>
    <t>VS-X 1.60 Photochromic</t>
  </si>
  <si>
    <t>86SZ038</t>
  </si>
  <si>
    <t>VS-X 1.60 Polarized</t>
  </si>
  <si>
    <t>86SZ113</t>
  </si>
  <si>
    <t>VS-X 1.67</t>
  </si>
  <si>
    <t>86SZ019</t>
  </si>
  <si>
    <t>VS-X 1.67 Photochromic</t>
  </si>
  <si>
    <t>87SZ00A</t>
  </si>
  <si>
    <t>Hard Coat +</t>
  </si>
  <si>
    <t>87SZ00D</t>
  </si>
  <si>
    <t>HMC +</t>
  </si>
  <si>
    <t>87SZ01D</t>
  </si>
  <si>
    <t>HMC ++</t>
  </si>
  <si>
    <t>87SZ00N</t>
  </si>
  <si>
    <t>Photo A</t>
  </si>
  <si>
    <t>87SZ01N</t>
  </si>
  <si>
    <t>Photo T</t>
  </si>
  <si>
    <t>87SZ02N</t>
  </si>
  <si>
    <t>Photo S</t>
  </si>
  <si>
    <t>87SZ00B</t>
  </si>
  <si>
    <t>87SZ01B</t>
  </si>
  <si>
    <t>ARC Premium</t>
  </si>
  <si>
    <t>88SZ00P</t>
  </si>
  <si>
    <t>Specialized Full Tint &lt;35%</t>
  </si>
  <si>
    <t>88SZ00Q</t>
  </si>
  <si>
    <t>Specialized Full Tint &gt;35%</t>
  </si>
  <si>
    <t>88SZ01P</t>
  </si>
  <si>
    <t>Specialized Gradient Tint &lt;35%</t>
  </si>
  <si>
    <t>88SZ01Q</t>
  </si>
  <si>
    <t>Specialized Gradient Tint &gt;35%</t>
  </si>
  <si>
    <t>88SZ02P</t>
  </si>
  <si>
    <t>Specialized GradientMatch &lt;35%</t>
  </si>
  <si>
    <t>88SZ02Q</t>
  </si>
  <si>
    <t>Specialized GradientMatch &gt;35%</t>
  </si>
  <si>
    <t>88SZ03P</t>
  </si>
  <si>
    <t>Specialized FullMatch &lt;35%</t>
  </si>
  <si>
    <t>88SZ03Q</t>
  </si>
  <si>
    <t>Specialized FullMatch &gt;35%</t>
  </si>
  <si>
    <t>MR Lenses</t>
  </si>
  <si>
    <t>81MR021</t>
  </si>
  <si>
    <t>1.50 Eclipse CR-39 Finished SV AuNaturel (UC)</t>
  </si>
  <si>
    <t>81MR031</t>
  </si>
  <si>
    <t>1.50 Eclipse CR-39 Finished SV AuNaturel High Cyl (UC)</t>
  </si>
  <si>
    <t>81MR041</t>
  </si>
  <si>
    <t>1.50 Eclipse CR-39 Finished SV Granite (HC)</t>
  </si>
  <si>
    <t>81MR051</t>
  </si>
  <si>
    <t>1.50 Eclipse CR-39 Finished SV Granite High Cyl (HC)</t>
  </si>
  <si>
    <t>81MR061</t>
  </si>
  <si>
    <t>1.50 Eclipse CR-39 Finished SV ClarityAR (HMC)</t>
  </si>
  <si>
    <t>81MR071</t>
  </si>
  <si>
    <t>1.50 Eclipse CR-39 Finished SV ClarityAR High Cyl (HMC)</t>
  </si>
  <si>
    <t>81MR081</t>
  </si>
  <si>
    <t>1.50 Eclipse CR-39 Finished SV ClarityPlus+ (SHMC)</t>
  </si>
  <si>
    <t>81MR091</t>
  </si>
  <si>
    <t>1.50 Eclipse CR-39 Finished SV ClarityPlus+ High Cyl (SHMC)</t>
  </si>
  <si>
    <t>81MR052</t>
  </si>
  <si>
    <t>1.56 Campus Mid-Index Finished SV Granite (HC)</t>
  </si>
  <si>
    <t>81MR062</t>
  </si>
  <si>
    <t>1.56 Campus Mid-Index Finished SV Granite High Cyl (HC)</t>
  </si>
  <si>
    <t>81MR072</t>
  </si>
  <si>
    <t>1.56 Campus Mid-Index Finished SV ClarityAR (HMC)</t>
  </si>
  <si>
    <t>81MR082</t>
  </si>
  <si>
    <t>1.56 Campus Mid-Index Finished SV ClarityAR High Cyl (HMC)</t>
  </si>
  <si>
    <t>81MR092</t>
  </si>
  <si>
    <t>1.56 Campus Mid-Index Finished SV ClarityPlus+ (SHMC)</t>
  </si>
  <si>
    <t>81MR102</t>
  </si>
  <si>
    <t>1.56 Campus Mid-Index Finished SV ClarityPlus+ High Cyl (SHMC)</t>
  </si>
  <si>
    <t>81MR112</t>
  </si>
  <si>
    <t>1.56 Campus Mid-Index Perfect UV420 Finished SV ClarityPlus+ (SHMC)</t>
  </si>
  <si>
    <t>81MR122</t>
  </si>
  <si>
    <t>1.56 Campus Mid-Index Perfect UV420 Finished SV ClarityPlus+ High Cyl (SHMC)</t>
  </si>
  <si>
    <t>81MR172</t>
  </si>
  <si>
    <t>1.56 Campus Aspheric Mid-Index Finished SV Blu-CoaT (BSHMC)</t>
  </si>
  <si>
    <t>81MR132</t>
  </si>
  <si>
    <t>1.60 Superior MR-8 Hi-Index UV400 Finished SV ClarityPlus+ (SHMC)</t>
  </si>
  <si>
    <t>81MR142</t>
  </si>
  <si>
    <t>1.60 Superior MR-8 Hi-Index UV400 Finished SV ClarityPlus+ High Cyl (SHMC)</t>
  </si>
  <si>
    <t>81MR152</t>
  </si>
  <si>
    <t>1.60 Superior MR-8 Hi-Index UV400 Finished SV Blu-CoaT (BSHMC)</t>
  </si>
  <si>
    <t>81MR162</t>
  </si>
  <si>
    <t>1.60 Superior MR-8 Hi-Index UV400 Finished SV Blu-CoaT High Cyl (BSHMC)</t>
  </si>
  <si>
    <t>81MR003</t>
  </si>
  <si>
    <t>1.67 Excalibur MR-7 Aspheric Hi-Index UV400 Finished SV ClarityPlus+ (SHMC)</t>
  </si>
  <si>
    <t>81MR013</t>
  </si>
  <si>
    <t>1.67 Excalibur MR-7 Aspheric Hi-Index UV400 Finished SV ClarityPlus+ High Cyl (SHMC)</t>
  </si>
  <si>
    <t>81MR023</t>
  </si>
  <si>
    <t>1.67 Excalibur MR-7 Aspheric Hi-Index UV400 Finished SV Blu-CoaT (BSHMC)</t>
  </si>
  <si>
    <t>81MR033</t>
  </si>
  <si>
    <t>1.67 Excalibur MR-7 Aspheric Hi-Index UV400 Finished SV Blu-CoaT High Cyl (BSHMC)</t>
  </si>
  <si>
    <t>81MR043</t>
  </si>
  <si>
    <t>1.74 Oceanic MR-174 Aspheric Hi-Index UV400 Finished SV MR-174 ClarityPlus+ (SHMC)</t>
  </si>
  <si>
    <t>81MR045</t>
  </si>
  <si>
    <t>1.56 Revolution ECO Mid-Index Photochromic Finished SV Granite (HC)</t>
  </si>
  <si>
    <t>81MR055</t>
  </si>
  <si>
    <t>1.56 Revolution ECO Mid-Index Photochromic Finished SV Granite High Cyl (HC)</t>
  </si>
  <si>
    <t>81MR065</t>
  </si>
  <si>
    <t>1.56 Revolution ECO Mid-Index Photochromic Finished SV ClarityAR (HMC)</t>
  </si>
  <si>
    <t>81MR075</t>
  </si>
  <si>
    <t>1.56 Revolution ECO Mid-Index Photochromic Finished SV ClarityAR High Cyl (HMC)</t>
  </si>
  <si>
    <t>81MR085</t>
  </si>
  <si>
    <t>1.56 Revolution Mid-Index Photochromic Finished SV Granite (HC)</t>
  </si>
  <si>
    <t>81MR095</t>
  </si>
  <si>
    <t>1.56 Revolution Mid-Index Photochromic Finished SV Granite High Cyl (HC)</t>
  </si>
  <si>
    <t>81MR105</t>
  </si>
  <si>
    <t>1.56 Revolution Mid-Index Photochromic Finished SV ClarityAR (HMC)</t>
  </si>
  <si>
    <t>81MR115</t>
  </si>
  <si>
    <t>1.56 Revolution Mid-Index Photochromic Finished SV ClarityAR High Cyl (HMC)</t>
  </si>
  <si>
    <t>81MR125</t>
  </si>
  <si>
    <t>1.56 Revolution FAST Mid-Index Photochromic Finished SV Granite (HC)</t>
  </si>
  <si>
    <t>81MR135</t>
  </si>
  <si>
    <t>1.56 Revolution FAST Mid-Index Photochromic Finished SV Granite High Cyl (HC)</t>
  </si>
  <si>
    <t>81MR145</t>
  </si>
  <si>
    <t>1.56 Revolution FAST Mid-Index Photochromic Finished SV ClarityAR (HMC)</t>
  </si>
  <si>
    <t>81MR155</t>
  </si>
  <si>
    <t>1.56 Revolution FAST Mid-Index Photochromic Finished SV ClarityAR High Cyl (HMC)</t>
  </si>
  <si>
    <t>81MR165</t>
  </si>
  <si>
    <t>1.56 Revolution FAST Mid-Index Photochromic Finished SV ClarityPlus+ (HMC)</t>
  </si>
  <si>
    <t>81MR175</t>
  </si>
  <si>
    <t>1.56 Revolution FAST Mid-Index Photochromic Finished SV ClarityPlus+ High Cyl (HMC)</t>
  </si>
  <si>
    <t>81MR185</t>
  </si>
  <si>
    <t>1.60 Revolution MR-8 Hi-Index Hi-Index Photochromic Finished SV ClarityAR (HMC)</t>
  </si>
  <si>
    <t>81MR195</t>
  </si>
  <si>
    <t>1.60 Revolution MR-8 Hi-Index Hi-Index Photochromic Finished SV ClarityAR High Cyl (HMC)</t>
  </si>
  <si>
    <t>81MR205</t>
  </si>
  <si>
    <t>1.60 Revolution MR-8 Hi-Index Hi-Index Photochromic Finished SV ClarityPlus+ (SHMC)</t>
  </si>
  <si>
    <t>81MR215</t>
  </si>
  <si>
    <t>1.60 Revolution MR-8 Hi-Index Hi-Index Photochromic Finished SV ClarityPlus+ High Cyl (SHMC)</t>
  </si>
  <si>
    <t>81MR006</t>
  </si>
  <si>
    <t>1.67 Revolution MR-7 Hi-Index Photochromic Finished SV ClarityPlus+ (SHMC)</t>
  </si>
  <si>
    <t>81MR016</t>
  </si>
  <si>
    <t>1.67 Revolution MR-7 Hi-Index Photochromic Finished SV ClarityPlus+ High Cyl (SHMC)</t>
  </si>
  <si>
    <t>81MR101</t>
  </si>
  <si>
    <t>1.50 Eclipse Sun CR-39 UV400 Finished SV Pre-Tinted Power Sun Lens</t>
  </si>
  <si>
    <t>81MR007</t>
  </si>
  <si>
    <t>1.50 Eclipse Sun CR-39 UV400 Finished SV Polarized Power Sun Lens</t>
  </si>
  <si>
    <t>81MR00Q</t>
  </si>
  <si>
    <t>1.50 Aurora CR-39 UV400 Finished SV Polarized Plano Sun Lens</t>
  </si>
  <si>
    <t>Ray-Ban</t>
  </si>
  <si>
    <t>81RB001</t>
  </si>
  <si>
    <t>SR</t>
  </si>
  <si>
    <t>Ray-Ban 1.50 Clear Single Vision Standard AR</t>
  </si>
  <si>
    <t>81RB002</t>
  </si>
  <si>
    <t>Ray-Ban 1.60 Clear Single Vision Aspheric Standard AR</t>
  </si>
  <si>
    <t>81RB003</t>
  </si>
  <si>
    <t>Ray-Ban 1.67 Clear Single Vision Aspheric Standard AR</t>
  </si>
  <si>
    <t>82RB00Q</t>
  </si>
  <si>
    <t>Ray-Ban 1.59 Single Vision Digital Polarised Solid Colour Uncoated</t>
  </si>
  <si>
    <t>82RB01Q</t>
  </si>
  <si>
    <t>1.59 DST SV PLR B-15 Uncoated</t>
  </si>
  <si>
    <t>82RB02Q</t>
  </si>
  <si>
    <t>Ray-Ban 1.59 Single Vision Digital Polarised Special Colour Uncoated</t>
  </si>
  <si>
    <t>82RB03Q</t>
  </si>
  <si>
    <t>1.59 DST SV PLR Mirr Blue Uncoated</t>
  </si>
  <si>
    <t>82RB04Q</t>
  </si>
  <si>
    <t>1.59 DST SV PLR Mirr Orange Uncoated</t>
  </si>
  <si>
    <t>82RB10Q</t>
  </si>
  <si>
    <t>1.59 DST SV PLR Blue/Lt Grey Uncoated</t>
  </si>
  <si>
    <t>82RB11Q</t>
  </si>
  <si>
    <t>1.59 DST SV PLR Drk/Lt Grey Uncoated</t>
  </si>
  <si>
    <t>82RB05Q</t>
  </si>
  <si>
    <t>Ray-Ban 1.59 Single Vision Digital Solid Colour Uncoated</t>
  </si>
  <si>
    <t>82RB06Q</t>
  </si>
  <si>
    <t>1.59 DST SV B-15 Uncoated</t>
  </si>
  <si>
    <t>82RB002</t>
  </si>
  <si>
    <t>Ray-Ban 1.60 Clear Single Vision Digital Uncoated</t>
  </si>
  <si>
    <t>82RB003</t>
  </si>
  <si>
    <t>Ray-Ban 1.67 Clear Single Vision Digital Uncoated</t>
  </si>
  <si>
    <t>82RB013</t>
  </si>
  <si>
    <t>Ray-Ban 1.74 Clear Single Vision Digital Uncoated</t>
  </si>
  <si>
    <t>82RB12Q</t>
  </si>
  <si>
    <t>1.59 DST SV Blue Uncoated</t>
  </si>
  <si>
    <t>82RB07Q</t>
  </si>
  <si>
    <t>Ray-Ban 1.59 Single Vision Digital Special Colour Uncoated</t>
  </si>
  <si>
    <t>82RB08Q</t>
  </si>
  <si>
    <t>1.59 DST SV Mirr Copper Uncoated</t>
  </si>
  <si>
    <t>82RB09Q</t>
  </si>
  <si>
    <t>1.59 DST SV Mirr Blue Uncoated</t>
  </si>
  <si>
    <t>86RB00Q</t>
  </si>
  <si>
    <t>Ray-Ban 1.59 Progressive Digital Polarised Solid Colour Uncoated</t>
  </si>
  <si>
    <t>86RB01Q</t>
  </si>
  <si>
    <t>1.59 DST PR PLR B-15 Uncoated</t>
  </si>
  <si>
    <t>86RB02Q</t>
  </si>
  <si>
    <t>Ray-Ban 1.59 Progressive Digital Polarised Special Colour Uncoated</t>
  </si>
  <si>
    <t>86RB03Q</t>
  </si>
  <si>
    <t>1.59 DST PR PLR Mirr Blue Uncoated</t>
  </si>
  <si>
    <t>86RB04Q</t>
  </si>
  <si>
    <t>1.59 DST PR PLR Mirr Orange Uncoated</t>
  </si>
  <si>
    <t>86RB05Q</t>
  </si>
  <si>
    <t>1.59 DST PR PLR Blue/Lt Grey Uncoated</t>
  </si>
  <si>
    <t>86RB06Q</t>
  </si>
  <si>
    <t>1.59 DST PR PLR Drk/Lt Grey Uncoated</t>
  </si>
  <si>
    <t>86RB07Q</t>
  </si>
  <si>
    <t>Ray-Ban 1.59 Progressive Digital Solid Colour Uncoated</t>
  </si>
  <si>
    <t>86RB08Q</t>
  </si>
  <si>
    <t>1.59 DST PR B-15 Uncoated</t>
  </si>
  <si>
    <t>86RB002</t>
  </si>
  <si>
    <t>Ray-Ban 1.60 Clear Progessive Digital Uncoated</t>
  </si>
  <si>
    <t>86RB003</t>
  </si>
  <si>
    <t>Ray-Ban 1.67 Clear Progessive Digital Uncoated</t>
  </si>
  <si>
    <t>86RB013</t>
  </si>
  <si>
    <t>Ray-Ban 1.74 Clear Progessive Digital Uncoated</t>
  </si>
  <si>
    <t>86RB12Q</t>
  </si>
  <si>
    <t>1.59 DST PR Blue Uncoated</t>
  </si>
  <si>
    <t>86RB09Q</t>
  </si>
  <si>
    <t>Ray-Ban 1.59 Progressive Digital Special Colour Uncoated</t>
  </si>
  <si>
    <t>86RB10Q</t>
  </si>
  <si>
    <t>1.59 DST PR Mirr Copper Uncoated</t>
  </si>
  <si>
    <t>86RB11Q</t>
  </si>
  <si>
    <t>1.59 DST PR Mirr Blue Uncoated</t>
  </si>
  <si>
    <t>87RB00R</t>
  </si>
  <si>
    <t>Mirror Lens</t>
  </si>
  <si>
    <t>87RB01Q</t>
  </si>
  <si>
    <t>87RB00Q</t>
  </si>
  <si>
    <t>Gradient Lens</t>
  </si>
  <si>
    <t>87RB00S</t>
  </si>
  <si>
    <t>Polarised</t>
  </si>
  <si>
    <t>87RB00A</t>
  </si>
  <si>
    <t>Hard Coating</t>
  </si>
  <si>
    <t>87RB00B</t>
  </si>
  <si>
    <t>Anti Reflective Standard</t>
  </si>
  <si>
    <t>87RB01B</t>
  </si>
  <si>
    <t>Anti Reflective Premium</t>
  </si>
  <si>
    <t>Oakley</t>
  </si>
  <si>
    <t>82KL072</t>
  </si>
  <si>
    <t>R</t>
  </si>
  <si>
    <t>OAKLEY OTD NON-IRIDIUM Clear Uncoated</t>
  </si>
  <si>
    <t>82KL082</t>
  </si>
  <si>
    <t>OAKLEY OTD SHIELD IMPLANT IRIDIUM Uncoated</t>
  </si>
  <si>
    <t>82KL092</t>
  </si>
  <si>
    <t>OAKLEY OTD NON-IRIDIUM Uncoated</t>
  </si>
  <si>
    <t>82KL102</t>
  </si>
  <si>
    <t>OAKLEY OTD IRIDIUM Uncoated</t>
  </si>
  <si>
    <t>82KL112</t>
  </si>
  <si>
    <t>OAKLEY OTD PRIZM Uncoated</t>
  </si>
  <si>
    <t>82KL005</t>
  </si>
  <si>
    <t>OAKLEY OTD TRANSITIONS Uncoated</t>
  </si>
  <si>
    <t>82KL122</t>
  </si>
  <si>
    <t>OAKLEY OTD POLARIZED Uncoated</t>
  </si>
  <si>
    <t>82KL028</t>
  </si>
  <si>
    <t>82KL132</t>
  </si>
  <si>
    <t>OAKLEY OTD SHIELD IMPLANT NON-IRIDIUM Uncoated</t>
  </si>
  <si>
    <t>82KL018</t>
  </si>
  <si>
    <t>OAKLEY OTD SHIELD IMPLANT POLARIZED Uncoated</t>
  </si>
  <si>
    <t>86KL012</t>
  </si>
  <si>
    <t>OAKLEY OTD PROGRESSIVE NON IRIDIUM Uncoated</t>
  </si>
  <si>
    <t>86KL022</t>
  </si>
  <si>
    <t>OAKLEY OTD PROGRESSIVE IRIDIUM Uncoated</t>
  </si>
  <si>
    <t>86KL078</t>
  </si>
  <si>
    <t>OAKLEY OTD PROGRESSIVE POLARIZED Uncoated</t>
  </si>
  <si>
    <t>86KL005</t>
  </si>
  <si>
    <t>OAKLEY OTD PROGRESSIVE TRANSITIONS Uncoated</t>
  </si>
  <si>
    <t>86KL032</t>
  </si>
  <si>
    <t>OAKLEY OTD PROGRESSIVE PRIZM Uncoated</t>
  </si>
  <si>
    <t>86KL088</t>
  </si>
  <si>
    <t>OAKLEY OTD PROGRESSIVE POLARIZED SPORT SPECIFIC Uncoated</t>
  </si>
  <si>
    <t>86KL042</t>
  </si>
  <si>
    <t>OAKLEY OTD PROGRESSIVE PRIZM SPORT SPECIFC Uncoated</t>
  </si>
  <si>
    <t>87KL01E</t>
  </si>
  <si>
    <t>OAKLEY OTD AR COATING</t>
  </si>
  <si>
    <t>87KL00E</t>
  </si>
  <si>
    <t>OAKLEY OTD B-AR COATING</t>
  </si>
  <si>
    <t>Entry</t>
  </si>
  <si>
    <t>81VS051</t>
  </si>
  <si>
    <t>ENTRY SV 1.50 CLEAR</t>
  </si>
  <si>
    <t>81VS042</t>
  </si>
  <si>
    <t>ENTRY SV 1.56 HARD COATED</t>
  </si>
  <si>
    <t>81VS052</t>
  </si>
  <si>
    <t>ENTRY SV 1.56 HMC</t>
  </si>
  <si>
    <t>81VS062</t>
  </si>
  <si>
    <t>ENTRY SV 1.56 PHOTOCHROMIC HARD COATED</t>
  </si>
  <si>
    <t>81VS025</t>
  </si>
  <si>
    <t>81VS072</t>
  </si>
  <si>
    <t>ENTRY SV 1.56 PHOTOCHROMIC HMC</t>
  </si>
  <si>
    <t>81VS015</t>
  </si>
  <si>
    <t>81VS082</t>
  </si>
  <si>
    <t>ENTRY SV 1.60 HMC</t>
  </si>
  <si>
    <t>81VS013</t>
  </si>
  <si>
    <t>ENTRY SV 1.67 HMC</t>
  </si>
  <si>
    <t>82VS031</t>
  </si>
  <si>
    <t>ENTRY SV 1.50 RX CLEAR Uncoated</t>
  </si>
  <si>
    <t>82VS025</t>
  </si>
  <si>
    <t>ENTRY 1.56 RX PHOTOCHROMIC Uncoated</t>
  </si>
  <si>
    <t>84VS071</t>
  </si>
  <si>
    <t>ENTRY 1.50 FLAT TOP 70/28 CLEAR Uncoated</t>
  </si>
  <si>
    <t>84VS005</t>
  </si>
  <si>
    <t>ENTRY 1.56 FLAT TOP 70/28 PHOTOCHROMIC Uncoated</t>
  </si>
  <si>
    <t>86VS051</t>
  </si>
  <si>
    <t>ENTRY ESPACE 1.50 CLEAR Uncoated</t>
  </si>
  <si>
    <t>86VS061</t>
  </si>
  <si>
    <t>ENTRY SEVO 1.50 CLEAR Uncoated</t>
  </si>
  <si>
    <t>86VS071</t>
  </si>
  <si>
    <t>ENTRY NAVIGATOR 1.50 Uncoated</t>
  </si>
  <si>
    <t>86VS044</t>
  </si>
  <si>
    <t>ENTRY NAVIGATOR 1.50 PHOTOCHROMIC Uncoated</t>
  </si>
  <si>
    <t>86VS081</t>
  </si>
  <si>
    <t>Superior 1.50 Clear</t>
  </si>
  <si>
    <t>86VS054</t>
  </si>
  <si>
    <t>Superior 1.50 Acclimates</t>
  </si>
  <si>
    <t>86VS064</t>
  </si>
  <si>
    <t>Superior 1.50 Transitions VII</t>
  </si>
  <si>
    <t>86VS042</t>
  </si>
  <si>
    <t>Superior 1.59 Clear</t>
  </si>
  <si>
    <t>86VS052</t>
  </si>
  <si>
    <t>Superior 1.60 Clear</t>
  </si>
  <si>
    <t>86VS055</t>
  </si>
  <si>
    <t>Superior 1.60 Transitions VII</t>
  </si>
  <si>
    <t>86VS013</t>
  </si>
  <si>
    <t>Superior 1.67 Clear</t>
  </si>
  <si>
    <t>86VS016</t>
  </si>
  <si>
    <t>Superior 1.67 Transitions VII</t>
  </si>
  <si>
    <t>86VS091</t>
  </si>
  <si>
    <t>HW Supreme 1.50 Clear</t>
  </si>
  <si>
    <t>86VS101</t>
  </si>
  <si>
    <t>HW Supreme 1.50 Clear Short</t>
  </si>
  <si>
    <t>86VS111</t>
  </si>
  <si>
    <t>Trendy Pro 1.50 Clear</t>
  </si>
  <si>
    <t>86VS074</t>
  </si>
  <si>
    <t>HW Supreme 1.50 Transitions VII</t>
  </si>
  <si>
    <t>86VS084</t>
  </si>
  <si>
    <t>HW Supreme 1.50 Transitions VII Short</t>
  </si>
  <si>
    <t>86VS062</t>
  </si>
  <si>
    <t>HW Supreme 1.59 Clear</t>
  </si>
  <si>
    <t>86VS072</t>
  </si>
  <si>
    <t>HW Supreme 1.59 Clear Short</t>
  </si>
  <si>
    <t>86VS065</t>
  </si>
  <si>
    <t>HW Supreme 1.59 Transitions VII</t>
  </si>
  <si>
    <t>86VS075</t>
  </si>
  <si>
    <t>HW Supreme 1.59 Transitions VII Short</t>
  </si>
  <si>
    <t>86VS082</t>
  </si>
  <si>
    <t>HW Supreme 1.60 Clear</t>
  </si>
  <si>
    <t>86VS092</t>
  </si>
  <si>
    <t>HW Supreme 1.60 Clear Short</t>
  </si>
  <si>
    <t>86VS085</t>
  </si>
  <si>
    <t>HW Supreme 1.60 Transitions VII</t>
  </si>
  <si>
    <t>86VS095</t>
  </si>
  <si>
    <t>HW Supreme 1.60 Transitions VII Short</t>
  </si>
  <si>
    <t>86VS121</t>
  </si>
  <si>
    <t>Individual 1.50 Clear</t>
  </si>
  <si>
    <t>86VS094</t>
  </si>
  <si>
    <t>Individual 1.50 Acclimates</t>
  </si>
  <si>
    <t>86VS104</t>
  </si>
  <si>
    <t>Individual 1.50 Transitions VII</t>
  </si>
  <si>
    <t>86VS102</t>
  </si>
  <si>
    <t>Individual 1.60 Clear</t>
  </si>
  <si>
    <t>86VS105</t>
  </si>
  <si>
    <t>Individual 1.60 Transitions VII</t>
  </si>
  <si>
    <t>86VS023</t>
  </si>
  <si>
    <t>Individual 1.67 Clear</t>
  </si>
  <si>
    <t>86VS026</t>
  </si>
  <si>
    <t>Individual 1.67 Transitions VII</t>
  </si>
  <si>
    <t>86VS131</t>
  </si>
  <si>
    <t>I-View 1.50 Clear</t>
  </si>
  <si>
    <t>86VS114</t>
  </si>
  <si>
    <t>I-View 1.50 Acclimates</t>
  </si>
  <si>
    <t>86VS112</t>
  </si>
  <si>
    <t>I-View 1.60 Clear</t>
  </si>
  <si>
    <t>86VS115</t>
  </si>
  <si>
    <t>I-View 1.60 Transitions VII</t>
  </si>
  <si>
    <t>86VS141</t>
  </si>
  <si>
    <t>ClassicEye DS 1.50 Clear</t>
  </si>
  <si>
    <t>86VS151</t>
  </si>
  <si>
    <t>ClassicEye DS 1.50 Clear Short</t>
  </si>
  <si>
    <t>86VS124</t>
  </si>
  <si>
    <t>ClassicEye DS 1.50 Transitions VII</t>
  </si>
  <si>
    <t>86VS134</t>
  </si>
  <si>
    <t>ClassicEye DS 1.50 Transitions VII Short</t>
  </si>
  <si>
    <t>86VS122</t>
  </si>
  <si>
    <t>ClassicEye DS 1.59 Clear</t>
  </si>
  <si>
    <t>86VS132</t>
  </si>
  <si>
    <t>ClassicEye DS 1.59 Clear Short</t>
  </si>
  <si>
    <t>86VS125</t>
  </si>
  <si>
    <t>ClassicEye DS 1.59 Transitions VII</t>
  </si>
  <si>
    <t>86VS135</t>
  </si>
  <si>
    <t>ClassicEye DS 1.59 Transitions VII Short</t>
  </si>
  <si>
    <t>86VS142</t>
  </si>
  <si>
    <t>ClassicEye DS 1.60 Clear</t>
  </si>
  <si>
    <t>86VS152</t>
  </si>
  <si>
    <t>ClassicEye DS 1.60 Clear Short</t>
  </si>
  <si>
    <t>86VS145</t>
  </si>
  <si>
    <t>ClassicEye DS 1.60 Transitions VII</t>
  </si>
  <si>
    <t>86VS155</t>
  </si>
  <si>
    <t>ClassicEye DS 1.60 Transitions VII Short</t>
  </si>
  <si>
    <t>86VS033</t>
  </si>
  <si>
    <t>ClassicEye DS 1.67 Clear</t>
  </si>
  <si>
    <t>86VS043</t>
  </si>
  <si>
    <t>ClassicEye DS 1.67 Clear Short</t>
  </si>
  <si>
    <t>86VS036</t>
  </si>
  <si>
    <t>ClassicEye DS 1.67 Transitions VII</t>
  </si>
  <si>
    <t>86VS046</t>
  </si>
  <si>
    <t>ClassicEye DS 1.67 Transitions VII Short</t>
  </si>
  <si>
    <t>86VS144</t>
  </si>
  <si>
    <t>Trendy Pro 1.50 Transitions VI</t>
  </si>
  <si>
    <t>86VS161</t>
  </si>
  <si>
    <t>Sevo 1.50 Clear</t>
  </si>
  <si>
    <t>86VS154</t>
  </si>
  <si>
    <t>Sevo 1.50 Transitions</t>
  </si>
  <si>
    <t>86VS162</t>
  </si>
  <si>
    <t>Sevo 1.60 Clear</t>
  </si>
  <si>
    <t>86VS165</t>
  </si>
  <si>
    <t>Sevo 1.60 Transitions</t>
  </si>
  <si>
    <t>86VS171</t>
  </si>
  <si>
    <t>Digi-Pro 1.50 Clear</t>
  </si>
  <si>
    <t>86VS164</t>
  </si>
  <si>
    <t>Digi-Pro 1.50 Transitions</t>
  </si>
  <si>
    <t>86VS172</t>
  </si>
  <si>
    <t>Digi-Pro 1.60 Clear</t>
  </si>
  <si>
    <t>86VS175</t>
  </si>
  <si>
    <t>Digi-Pro 1.60 Transitions</t>
  </si>
  <si>
    <t>86VS053</t>
  </si>
  <si>
    <t>Digi-Pro 1.67 Clear</t>
  </si>
  <si>
    <t>86VS056</t>
  </si>
  <si>
    <t>Digi-Pro 1.67 Transitions</t>
  </si>
  <si>
    <t>86VS181</t>
  </si>
  <si>
    <t>Optical Alliance 1.50 Clear</t>
  </si>
  <si>
    <t>86VS191</t>
  </si>
  <si>
    <t>Optical Alliance 1.50 Clear Short</t>
  </si>
  <si>
    <t>86VS174</t>
  </si>
  <si>
    <t>Optical Alliance 1.50 Acclimates</t>
  </si>
  <si>
    <t>86VS184</t>
  </si>
  <si>
    <t>Optical Alliance 1.50 Acclimates Short</t>
  </si>
  <si>
    <t>86VS194</t>
  </si>
  <si>
    <t>Optical Alliance 1.50 Transitions VII</t>
  </si>
  <si>
    <t>86VS204</t>
  </si>
  <si>
    <t>Optical Alliance 1.50 Transitions VII Short</t>
  </si>
  <si>
    <t>86VS182</t>
  </si>
  <si>
    <t>Optical Alliance 1.59 Clear</t>
  </si>
  <si>
    <t>86VS192</t>
  </si>
  <si>
    <t>Optical Alliance 1.59 Clear Short</t>
  </si>
  <si>
    <t>86VS185</t>
  </si>
  <si>
    <t>Optical Alliance 1.59 Transitions VII</t>
  </si>
  <si>
    <t>86VS195</t>
  </si>
  <si>
    <t>Optical Alliance 1.59 Transitions VII Short</t>
  </si>
  <si>
    <t>86VS222</t>
  </si>
  <si>
    <t>Optical Alliance 1.60 Clear</t>
  </si>
  <si>
    <t>86VS232</t>
  </si>
  <si>
    <t>Optical Alliance 1.60 Clear Short</t>
  </si>
  <si>
    <t>86VS225</t>
  </si>
  <si>
    <t>Optical Alliance 1.60 Transitions VII</t>
  </si>
  <si>
    <t>86VS235</t>
  </si>
  <si>
    <t>Optical Alliance 1.60 Transitions VII Short</t>
  </si>
  <si>
    <t>86VS073</t>
  </si>
  <si>
    <t>Optical Alliance 1.67 Clear</t>
  </si>
  <si>
    <t>86VS083</t>
  </si>
  <si>
    <t>Optical Alliance 1.67 Clear Short</t>
  </si>
  <si>
    <t>86VS076</t>
  </si>
  <si>
    <t>Optical Alliance 1.67 Transitions VII</t>
  </si>
  <si>
    <t>86VS086</t>
  </si>
  <si>
    <t>Optical Alliance 1.67 Transitions VII Short</t>
  </si>
  <si>
    <t>86VS201</t>
  </si>
  <si>
    <t>Spherical Premium 1.50 Clear</t>
  </si>
  <si>
    <t>86VS214</t>
  </si>
  <si>
    <t>Spherical Premium 1.50 Transitions VII</t>
  </si>
  <si>
    <t>86VS007</t>
  </si>
  <si>
    <t>Spherical Premium 1.50 Polarised</t>
  </si>
  <si>
    <t>86VS202</t>
  </si>
  <si>
    <t>Spherical Premium 1.59 Clear</t>
  </si>
  <si>
    <t>86VS205</t>
  </si>
  <si>
    <t>Spherical Premium 1.59 Transitions VI</t>
  </si>
  <si>
    <t>86VS212</t>
  </si>
  <si>
    <t>Spherical Premium 1.60 Clear</t>
  </si>
  <si>
    <t>86VS215</t>
  </si>
  <si>
    <t>Spherical Premium 1.60 Transitions VII</t>
  </si>
  <si>
    <t>86VS063</t>
  </si>
  <si>
    <t>Spherical Premium 1.67 Clear</t>
  </si>
  <si>
    <t>86VS066</t>
  </si>
  <si>
    <t>Spherical Premium 1.67 Transitions VII</t>
  </si>
  <si>
    <t>87VS01A</t>
  </si>
  <si>
    <t>Supra HC</t>
  </si>
  <si>
    <t>88VS01P</t>
  </si>
  <si>
    <t>ENTRY TINT &lt;35%</t>
  </si>
  <si>
    <t>88VS01Q</t>
  </si>
  <si>
    <t>ENTRY TINT &gt;35%</t>
  </si>
  <si>
    <t>Younger</t>
  </si>
  <si>
    <t>81YG02Q</t>
  </si>
  <si>
    <t>Transitions® DriveWear (1.53) Plano Trilogy®</t>
  </si>
  <si>
    <t>81YG03Q</t>
  </si>
  <si>
    <t>Transitions®DriveWear (1.53) Plano Trilogy®</t>
  </si>
  <si>
    <t>81YG024</t>
  </si>
  <si>
    <t>Transitions® Signature VII (1.5) Grey &amp; Brown</t>
  </si>
  <si>
    <t>81YG004</t>
  </si>
  <si>
    <t>81YG014</t>
  </si>
  <si>
    <t>Transitions® XTRActive (1.5) Grey &amp; Brown</t>
  </si>
  <si>
    <t>81YG034</t>
  </si>
  <si>
    <t>Transitions® Acclimates (1.5) Grey &amp; Brown</t>
  </si>
  <si>
    <t>81YG045</t>
  </si>
  <si>
    <t>Transitions® Acclimates (1.56) Grey</t>
  </si>
  <si>
    <t>81YG055</t>
  </si>
  <si>
    <t>81YG015</t>
  </si>
  <si>
    <t>Transitions® Signature VII (1.59) Grey &amp; Brown</t>
  </si>
  <si>
    <t>81YG025</t>
  </si>
  <si>
    <t>Transitions® XTRActive (1.59) Grey</t>
  </si>
  <si>
    <t>81YG035</t>
  </si>
  <si>
    <t>Transitions® Signature VII (1.60) Grey &amp; Brown</t>
  </si>
  <si>
    <t>81YG065</t>
  </si>
  <si>
    <t>Transitions® Acclimates (1.60) Grey &amp; Brown</t>
  </si>
  <si>
    <t>81YG075</t>
  </si>
  <si>
    <t>81YG006</t>
  </si>
  <si>
    <t>Transitions® Signature VII (1.67) Grey &amp; Brown</t>
  </si>
  <si>
    <t>81YG00Q</t>
  </si>
  <si>
    <t>NuPolar® Plano Grey 1 ; Grey 3 ; Brown ; Green 15</t>
  </si>
  <si>
    <t>81YG01Q</t>
  </si>
  <si>
    <t>NuPolar® (1.53) Plano Trilogy® Grey 3 ; Brown</t>
  </si>
  <si>
    <t>81YG002</t>
  </si>
  <si>
    <t>1.53 Trilogy Clear</t>
  </si>
  <si>
    <t>81YG012</t>
  </si>
  <si>
    <t>81YG022</t>
  </si>
  <si>
    <t>1.60 MR-8 Clear</t>
  </si>
  <si>
    <t>81YG013</t>
  </si>
  <si>
    <t>1,67 Aspheric Clear</t>
  </si>
  <si>
    <t>81YG003</t>
  </si>
  <si>
    <t>1.74 Double Aspheric Clear</t>
  </si>
  <si>
    <t>82YG00A</t>
  </si>
  <si>
    <t>Transitions® DriveWear® (1.5) Uncoated</t>
  </si>
  <si>
    <t>82YG00B</t>
  </si>
  <si>
    <t>Transitions® DriveWear® (1.53) Trilogy®  Uncoated</t>
  </si>
  <si>
    <t>82YG01B</t>
  </si>
  <si>
    <t>Transitions® DriveWear® (1.59) Uncoated</t>
  </si>
  <si>
    <t>82YG007</t>
  </si>
  <si>
    <t>NuPolar® (1.5) Grey 1 ; Grey 3 ; Brown &amp; Green 15 Uncoated</t>
  </si>
  <si>
    <t>82YG017</t>
  </si>
  <si>
    <t>NuPolar® (1.5) Grey 3 &amp; Brown Xtra Large Blank Uncoated</t>
  </si>
  <si>
    <t>82YG008</t>
  </si>
  <si>
    <t>NuPolar® (1.53) Trilogy® Grey 3 &amp; Brown Uncoated</t>
  </si>
  <si>
    <t>82YG018</t>
  </si>
  <si>
    <t>NuPolar® (1.59) Grey 3 ; Brown ; Green 15 ; Copper Uncoated</t>
  </si>
  <si>
    <t>82YG028</t>
  </si>
  <si>
    <t>Nupolar® Gradient (1.59) Grey/Grey; Brown/Grey &amp; Brown/Brown Uncoated</t>
  </si>
  <si>
    <t>82YG038</t>
  </si>
  <si>
    <t>NuPolar® (1.60) Grey 3 ; Brown ; Green 15 Uncoated</t>
  </si>
  <si>
    <t>82YG009</t>
  </si>
  <si>
    <t>NuPolar® (1.67) Grey 3 ; Brown ; Green 15 Uncoated</t>
  </si>
  <si>
    <t>82YG019</t>
  </si>
  <si>
    <t>NuPolar® (1.67) Grey 3 ; Brown Xtra Large Blank Uncoated</t>
  </si>
  <si>
    <t>82YG001</t>
  </si>
  <si>
    <t>High Base (12.25) Uncoated</t>
  </si>
  <si>
    <t>82YG002</t>
  </si>
  <si>
    <t>Trilogy® (1.53) - Spherical and Aspherical Uncoated</t>
  </si>
  <si>
    <t>82YG012</t>
  </si>
  <si>
    <t>Polycarbonate (1.59) Uncoated</t>
  </si>
  <si>
    <t>82YG022</t>
  </si>
  <si>
    <t>HRI MR-8 (1.60) Uncoated</t>
  </si>
  <si>
    <t>82YG003</t>
  </si>
  <si>
    <t>HRI MR-10 (1.67) Uncoated</t>
  </si>
  <si>
    <t>82YG013</t>
  </si>
  <si>
    <t>HRI MR-174 (1,74) Uncoated</t>
  </si>
  <si>
    <t>82YG004</t>
  </si>
  <si>
    <t>Transitions® Signature™ VII (1.5) Grey; Brown and Graphite Green Uncoated</t>
  </si>
  <si>
    <t>82YG014</t>
  </si>
  <si>
    <t>Transitions® Signature™ VII (1.5) Digital Surfacing Grey, Brown &amp; Graphite Green Uncoated</t>
  </si>
  <si>
    <t>82YG024</t>
  </si>
  <si>
    <t>Transitions® XTRActive (1.5) Grey &amp; Brown Uncoated</t>
  </si>
  <si>
    <t>82YG034</t>
  </si>
  <si>
    <t>Transitions® Acclimates (1.5) Digital Surfacing Grey &amp; Brown Uncoated</t>
  </si>
  <si>
    <t>82YG01A</t>
  </si>
  <si>
    <t>Transitions® Vantage™ (1.5) Grey Uncoated</t>
  </si>
  <si>
    <t>82YG005</t>
  </si>
  <si>
    <t>Trilogy® Transitions® Signature™ VII (1.53) Grey &amp; Brown - Spherical and Aspherical Uncoated</t>
  </si>
  <si>
    <t>82YG015</t>
  </si>
  <si>
    <t>Trilogy® Transitions® XTRActive (1.53) Grey &amp; Brown Uncoated</t>
  </si>
  <si>
    <t>82YG02B</t>
  </si>
  <si>
    <t>Trilogy Transitions® Vantage™ (1.53) Grey Uncoated</t>
  </si>
  <si>
    <t>82YG075</t>
  </si>
  <si>
    <t>Transitions® Acclimates (1.56) Grey Uncoated</t>
  </si>
  <si>
    <t>82YG025</t>
  </si>
  <si>
    <t>Transitions® Signature™ VII (1.59) Grey &amp; Brown Uncoated</t>
  </si>
  <si>
    <t>82YG035</t>
  </si>
  <si>
    <t>Transitions® XTRActive (1.59) Grey &amp; Brown Uncoated</t>
  </si>
  <si>
    <t>82YG045</t>
  </si>
  <si>
    <t>Transitions® Signature™ VII (1.60) Grey, Brown and Graphite Green Uncoated</t>
  </si>
  <si>
    <t>82YG055</t>
  </si>
  <si>
    <t>Transitions® XTRActive (1.60) Grey &amp; Brown Uncoated</t>
  </si>
  <si>
    <t>82YG065</t>
  </si>
  <si>
    <t>Transitions® Acclimates (1.60) Grey &amp; Brown Uncoated</t>
  </si>
  <si>
    <t>82YG006</t>
  </si>
  <si>
    <t>Transitions® Signature™ VII (1.67) Grey; Brown and Graphite Green Uncoated</t>
  </si>
  <si>
    <t>82YG016</t>
  </si>
  <si>
    <t>Transitions® XTRActive (1.67) Grey Uncoated</t>
  </si>
  <si>
    <t>82YG036</t>
  </si>
  <si>
    <t>Transitions® Acclimates (1.67) Grey &amp; Brown Uncoated</t>
  </si>
  <si>
    <t>82YG026</t>
  </si>
  <si>
    <t>Transitions® Signature™ VII (1.74) Grey &amp; Brown Uncoated</t>
  </si>
  <si>
    <t>84YG00A</t>
  </si>
  <si>
    <t>Transitions® DriveWear® (1.5) Flattop 28 Uncoated</t>
  </si>
  <si>
    <t>84YG007</t>
  </si>
  <si>
    <t>NuPolar® (1.5) Flat Top 28 Grey 3 ; Brown Uncoated</t>
  </si>
  <si>
    <t>84YG017</t>
  </si>
  <si>
    <t>NuPolar® (1.5) Flat Top 35 Grey 3 Uncoated</t>
  </si>
  <si>
    <t>84YG027</t>
  </si>
  <si>
    <t>NuPolar® (1.5) Trifocal 7x28 Grey 3 Uncoated</t>
  </si>
  <si>
    <t>84YG008</t>
  </si>
  <si>
    <t>NuPolar® (1.59) Flat Top 28 Grey 3 ; Brown Uncoated</t>
  </si>
  <si>
    <t>84YG004</t>
  </si>
  <si>
    <t>Transitions® Signature™ VII Flat Top 28 Grey ; Brown Uncoated</t>
  </si>
  <si>
    <t>84YG014</t>
  </si>
  <si>
    <t>Transitions® Signature™ VII Flat Top 28 Grey ; Brown High Add (3.25 - 4.00) Uncoated</t>
  </si>
  <si>
    <t>84YG084</t>
  </si>
  <si>
    <t>Transitions® Signature™ VII Curve Top 28 Grey ; Brown Uncoated</t>
  </si>
  <si>
    <t>84YG024</t>
  </si>
  <si>
    <t>Transitions® Xtractive Flat Top 28 Grey ; Brown Uncoated</t>
  </si>
  <si>
    <t>84YG074</t>
  </si>
  <si>
    <t>Transitions® Acclimates Flat Top 28 Grey ; Brown Uncoated</t>
  </si>
  <si>
    <t>84YG034</t>
  </si>
  <si>
    <t>Transitions® Signature™ VII Flat Top 35 Grey ; Brown Uncoated</t>
  </si>
  <si>
    <t>84YG044</t>
  </si>
  <si>
    <t>Transitions® Signature™ VII Flat Top 7x28 Grey ; Brown Trifocal Uncoated</t>
  </si>
  <si>
    <t>84YG054</t>
  </si>
  <si>
    <t>Transitions® Xtractive VII Flat Top 7x28 Grey Trifocal Uncoated</t>
  </si>
  <si>
    <t>84YG064</t>
  </si>
  <si>
    <t>Transitions® Signature™ VII Flat Top 8x35 Grey Trifocal Uncoated</t>
  </si>
  <si>
    <t>84YG005</t>
  </si>
  <si>
    <t>Trilogy® Transitions® Signature™ VII Flat Top 28 Grey ; Brown Uncoated</t>
  </si>
  <si>
    <t>84YG015</t>
  </si>
  <si>
    <t>Transitions® Signature™ VII (1.59) Composite Flat Top 28 Grey ; Brown Uncoated</t>
  </si>
  <si>
    <t>84YG025</t>
  </si>
  <si>
    <t>Transitions® Signature™ VII (1.59) Composite Flat Top 35 Grey ; Brown Uncoated</t>
  </si>
  <si>
    <t>84YG035</t>
  </si>
  <si>
    <t>Transitions® Signature™ VII (1.59) Composite Flat Top 7x28 Trifocal Grey ; Brown Uncoated</t>
  </si>
  <si>
    <t>84YG001</t>
  </si>
  <si>
    <t>Flat Top 28 (Large Blank size - 80mm) Uncoated</t>
  </si>
  <si>
    <t>84YG101</t>
  </si>
  <si>
    <t>High Addition Flat Top 28 (Large Blank size - 80mm) Uncoated</t>
  </si>
  <si>
    <t>84YG011</t>
  </si>
  <si>
    <t>Flat Top 35 Uncoated</t>
  </si>
  <si>
    <t>84YG071</t>
  </si>
  <si>
    <t>High Addition Flat Top 35 (Large Blank size - 80mm) Uncoated</t>
  </si>
  <si>
    <t>84YG051</t>
  </si>
  <si>
    <t>Flat Top 7 x 28 Trifocal Uncoated</t>
  </si>
  <si>
    <t>84YG061</t>
  </si>
  <si>
    <t>Flat Top 8x35 Trifocal Uncoated</t>
  </si>
  <si>
    <t>84YG002</t>
  </si>
  <si>
    <t>Flattop 28 Trilogy® (1.53) Uncoated</t>
  </si>
  <si>
    <t>84YG003</t>
  </si>
  <si>
    <t>Flattop 28 HRI 1.67 (MR-10™) Uncoated</t>
  </si>
  <si>
    <t>84YG021</t>
  </si>
  <si>
    <t>Seamless 28 Uncoated</t>
  </si>
  <si>
    <t>84YG031</t>
  </si>
  <si>
    <t>Round 22 Uncoated</t>
  </si>
  <si>
    <t>84YG041</t>
  </si>
  <si>
    <t>Round 40 Uncoated</t>
  </si>
  <si>
    <t>84YG081</t>
  </si>
  <si>
    <t>Multi-Seg 45 Uncoated</t>
  </si>
  <si>
    <t>84YG091</t>
  </si>
  <si>
    <t>Reverse Slab-Off Flat Top 28 Uncoated</t>
  </si>
  <si>
    <t>84YG111</t>
  </si>
  <si>
    <t>Double D Flat Top 28 Uncoated</t>
  </si>
  <si>
    <t>86YG002</t>
  </si>
  <si>
    <t>ADAGE®  (1.53) 13mm Trilogy® Uncoated</t>
  </si>
  <si>
    <t>86YG005</t>
  </si>
  <si>
    <t>ADAGE®  (1.53) 13mm Trilogy® Transitions® Signature™ VII Grey ; Brown Uncoated</t>
  </si>
  <si>
    <t>86YG012</t>
  </si>
  <si>
    <t>ADAGE®  (1.59) 13mm Uncoated</t>
  </si>
  <si>
    <t>86YG015</t>
  </si>
  <si>
    <t>ADAGE®  (1.59) 13mm Transitions® Signature™ VII Grey ; Brown Uncoated</t>
  </si>
  <si>
    <t>86YG008</t>
  </si>
  <si>
    <t>ADAGE®  (1.59) 13mm NuPolar® Grey 3 ; Brown Uncoated</t>
  </si>
  <si>
    <t>86YG001</t>
  </si>
  <si>
    <t>IMAGE® (1.5) Uncoated</t>
  </si>
  <si>
    <t>86YG004</t>
  </si>
  <si>
    <t>IMAGE® (1.5) Transitions® Signature™ VII Grey ; Brown Uncoated</t>
  </si>
  <si>
    <t>86YG014</t>
  </si>
  <si>
    <t>IMAGE® (1.5) Transitions® XTRActive Grey Uncoated</t>
  </si>
  <si>
    <t>86YG007</t>
  </si>
  <si>
    <t>IMAGE® (1.5)  NuPolar® Grey 3 ; Brown Uncoated</t>
  </si>
  <si>
    <t>86YG00A</t>
  </si>
  <si>
    <t>IMAGE®  (1.5) Transitions® DriveWear® Uncoated</t>
  </si>
  <si>
    <t>86YG022</t>
  </si>
  <si>
    <t>IMAGE® (1.53) Trilogy ® Uncoated</t>
  </si>
  <si>
    <t>86YG025</t>
  </si>
  <si>
    <t>IMAGE® (1.53) Trilogy® Transitions® Signature™ VII Grey Uncoated</t>
  </si>
  <si>
    <t>86YG035</t>
  </si>
  <si>
    <t>IMAGE® (1.53) Trilogy® Transitions® XTRActive Grey Uncoated</t>
  </si>
  <si>
    <t>86YG032</t>
  </si>
  <si>
    <t>IMAGE® (1.59) Uncoated</t>
  </si>
  <si>
    <t>86YG045</t>
  </si>
  <si>
    <t>IMAGE® (1.59) Transitions® Signature™ VII Grey ; Brown Uncoated</t>
  </si>
  <si>
    <t>86YG055</t>
  </si>
  <si>
    <t>IMAGE®  (1.59) Transitions® XTRActive Grey Uncoated</t>
  </si>
  <si>
    <t>86YG018</t>
  </si>
  <si>
    <t>IMAGE® (1.59) NuPolar® Grey 3 ; Brown Uncoated</t>
  </si>
  <si>
    <t>86YG028</t>
  </si>
  <si>
    <t>IMAGE®  (1.59) NuPolar® Wrap (Decentered Design) Grey 3 Uncoated</t>
  </si>
  <si>
    <t>86YG00B</t>
  </si>
  <si>
    <t>IMAGE®  (1.59) Transitions® DriveWear®  Uncoated</t>
  </si>
  <si>
    <t>86YG003</t>
  </si>
  <si>
    <t>IMAGE®  (1.67) Uncoated</t>
  </si>
  <si>
    <t>86YG006</t>
  </si>
  <si>
    <t>IMAGE®  (1.67) Transitions® Signature™ VII Grey Uncoated</t>
  </si>
  <si>
    <t>87YG00A</t>
  </si>
  <si>
    <t>Younger Hard Coating FS</t>
  </si>
  <si>
    <t>87YG01A</t>
  </si>
  <si>
    <t>Younger Hard Coating FS&amp;BS</t>
  </si>
  <si>
    <t>87YG00D</t>
  </si>
  <si>
    <t>Hard Multicoat</t>
  </si>
  <si>
    <t>87YG01D</t>
  </si>
  <si>
    <t>Hard Multicoat Premium</t>
  </si>
  <si>
    <t>87YG00F</t>
  </si>
  <si>
    <t>Hard Multicoat Blue Control</t>
  </si>
  <si>
    <t>Focus Optical</t>
  </si>
  <si>
    <t>71FC012</t>
  </si>
  <si>
    <t>Focus Glass White</t>
  </si>
  <si>
    <t>71FC005</t>
  </si>
  <si>
    <t>Focus Glass PGX</t>
  </si>
  <si>
    <t>71FC00Q</t>
  </si>
  <si>
    <t>Focus Glass Plano G15</t>
  </si>
  <si>
    <t>72FC001</t>
  </si>
  <si>
    <t>Focus Glass White 65mm</t>
  </si>
  <si>
    <t>72FC002</t>
  </si>
  <si>
    <t>Focus Glass White 70mm</t>
  </si>
  <si>
    <t>72FC005</t>
  </si>
  <si>
    <t>Focus PGX 65mm</t>
  </si>
  <si>
    <t>72FC015</t>
  </si>
  <si>
    <t>Focus PGX 70mm</t>
  </si>
  <si>
    <t>72FC003</t>
  </si>
  <si>
    <t>Focus Hilite 1.7</t>
  </si>
  <si>
    <t>72FC013</t>
  </si>
  <si>
    <t>Focus Hilite 1.8</t>
  </si>
  <si>
    <t>74FC002</t>
  </si>
  <si>
    <t>Focus White Flat Top 65/28</t>
  </si>
  <si>
    <t>74FC005</t>
  </si>
  <si>
    <t>Focus PGX Flat Top 65/28</t>
  </si>
  <si>
    <t>77FC00B</t>
  </si>
  <si>
    <t>Focus Invisibles</t>
  </si>
  <si>
    <t>77FC01B</t>
  </si>
  <si>
    <t>Focus Invisibles Plus</t>
  </si>
  <si>
    <t>81FC031</t>
  </si>
  <si>
    <t>Focus CR39</t>
  </si>
  <si>
    <t>81FC001</t>
  </si>
  <si>
    <t>Focus CR39 High Cyl</t>
  </si>
  <si>
    <t>81FC041</t>
  </si>
  <si>
    <t>Focus CR39 Hard Coated</t>
  </si>
  <si>
    <t>81FC051</t>
  </si>
  <si>
    <t>Focus CR39 Hard Coated High Cyl</t>
  </si>
  <si>
    <t>81FC002</t>
  </si>
  <si>
    <t>Focus Easylite Invisibles</t>
  </si>
  <si>
    <t>81FC012</t>
  </si>
  <si>
    <t>Focus Easylite Invisibles High Cyl</t>
  </si>
  <si>
    <t>81FC061</t>
  </si>
  <si>
    <t>Focus Easylite Invisibles Plus</t>
  </si>
  <si>
    <t>81FC071</t>
  </si>
  <si>
    <t>Focus Easylite Invisibles Plus High Cyl</t>
  </si>
  <si>
    <t>81FC021</t>
  </si>
  <si>
    <t>Kodak Clean &amp; CleAR</t>
  </si>
  <si>
    <t>81FC022</t>
  </si>
  <si>
    <t>Kodak Clean &amp; CleAR High Cyl</t>
  </si>
  <si>
    <t>81FC003</t>
  </si>
  <si>
    <t>Focus Superlite 1.6</t>
  </si>
  <si>
    <t>81FC042</t>
  </si>
  <si>
    <t>81FC013</t>
  </si>
  <si>
    <t>Focus Superlite 1.6 Invisibles</t>
  </si>
  <si>
    <t>81FC052</t>
  </si>
  <si>
    <t>81FC032</t>
  </si>
  <si>
    <t>Focus Superlite 1.6 Invisibles Plus</t>
  </si>
  <si>
    <t>81FC023</t>
  </si>
  <si>
    <t>Focus Superlite 1.67 Invisibles</t>
  </si>
  <si>
    <t>81FC043</t>
  </si>
  <si>
    <t>Focus Superlite 1.67 Invisibles Plus</t>
  </si>
  <si>
    <t>81FC033</t>
  </si>
  <si>
    <t>Focus Superlite 1.67 Invisibles High Cyl</t>
  </si>
  <si>
    <t>81FC053</t>
  </si>
  <si>
    <t>focus Superlite 1.67 Invisibles Plus High Cyl</t>
  </si>
  <si>
    <t>81FC004</t>
  </si>
  <si>
    <t>Focus Sunactive</t>
  </si>
  <si>
    <t>81FC014</t>
  </si>
  <si>
    <t>Focus Sunactive High Cyl</t>
  </si>
  <si>
    <t>81FC024</t>
  </si>
  <si>
    <t>Focus Sunactive Invisibles</t>
  </si>
  <si>
    <t>81FC034</t>
  </si>
  <si>
    <t>Focus Sunactive Invisibles High Cyl</t>
  </si>
  <si>
    <t>81FC044</t>
  </si>
  <si>
    <t>Focus Acclimates</t>
  </si>
  <si>
    <t>81FC005</t>
  </si>
  <si>
    <t>Focus Acclimates 1.56 Invisibles</t>
  </si>
  <si>
    <t>81FC015</t>
  </si>
  <si>
    <t>Focus Acclimates 1.56 Invisible Plus</t>
  </si>
  <si>
    <t>81FC054</t>
  </si>
  <si>
    <t>Focus Transition</t>
  </si>
  <si>
    <t>81FC064</t>
  </si>
  <si>
    <t>Focus Transition Invisibles</t>
  </si>
  <si>
    <t>81FC094</t>
  </si>
  <si>
    <t>Focus Transition Invisibles Plus</t>
  </si>
  <si>
    <t>81FC074</t>
  </si>
  <si>
    <t>Focus Transition XTRAactive</t>
  </si>
  <si>
    <t>81FC084</t>
  </si>
  <si>
    <t>Focus Transition XTRAactive Invisibles</t>
  </si>
  <si>
    <t>81FC104</t>
  </si>
  <si>
    <t>Focus Transition XTRAactive Invisibles Plus</t>
  </si>
  <si>
    <t>81FC00Q</t>
  </si>
  <si>
    <t>Focus Plano Polarised</t>
  </si>
  <si>
    <t>82FC001</t>
  </si>
  <si>
    <t>Focus Surfaced 70mm</t>
  </si>
  <si>
    <t>82FC011</t>
  </si>
  <si>
    <t>Focus Surfaced 75mm</t>
  </si>
  <si>
    <t>82FC021</t>
  </si>
  <si>
    <t>Focus Surfaced 80mm</t>
  </si>
  <si>
    <t>82FC051</t>
  </si>
  <si>
    <t>Focus Dynamic- HD Surfaced</t>
  </si>
  <si>
    <t>82FC00D</t>
  </si>
  <si>
    <t>Focus Dynamic- HD Blue Block</t>
  </si>
  <si>
    <t>82FC061</t>
  </si>
  <si>
    <t>Kodak Surfaced</t>
  </si>
  <si>
    <t>82FC00E</t>
  </si>
  <si>
    <t>Focus 1.56 UV Blue</t>
  </si>
  <si>
    <t>82FC003</t>
  </si>
  <si>
    <t>82FC012</t>
  </si>
  <si>
    <t>82FC033</t>
  </si>
  <si>
    <t>Focus Superlite 1.67</t>
  </si>
  <si>
    <t>82FC023</t>
  </si>
  <si>
    <t>Focus Ultralite 1.74</t>
  </si>
  <si>
    <t>82FC004</t>
  </si>
  <si>
    <t>82FC014</t>
  </si>
  <si>
    <t>82FC005</t>
  </si>
  <si>
    <t>Focus Transition 1.6</t>
  </si>
  <si>
    <t>82FC006</t>
  </si>
  <si>
    <t>Focus Transition 1.67</t>
  </si>
  <si>
    <t>82FC034</t>
  </si>
  <si>
    <t>82FC015</t>
  </si>
  <si>
    <t>Focus Transition XTRAactive 1.6</t>
  </si>
  <si>
    <t>82FC016</t>
  </si>
  <si>
    <t>Focus Transition XTRAactive 1.67</t>
  </si>
  <si>
    <t>82FC007</t>
  </si>
  <si>
    <t>Focus Polarised</t>
  </si>
  <si>
    <t>82FC017</t>
  </si>
  <si>
    <t>Focus Drivewear</t>
  </si>
  <si>
    <t>82FC00A</t>
  </si>
  <si>
    <t>82FC00B</t>
  </si>
  <si>
    <t>Focus Drivewear 1.6</t>
  </si>
  <si>
    <t>83FC002</t>
  </si>
  <si>
    <t>Focus AFT</t>
  </si>
  <si>
    <t>83FC001</t>
  </si>
  <si>
    <t>Focus Dynamic ASL- HD</t>
  </si>
  <si>
    <t>83FC00D</t>
  </si>
  <si>
    <t>Focus Dynamic ASL- HD Blue Block</t>
  </si>
  <si>
    <t>83FC014</t>
  </si>
  <si>
    <t>Focus Dynamic ASL- HD Acclimates</t>
  </si>
  <si>
    <t>83FC012</t>
  </si>
  <si>
    <t>Focus AFT 1.6</t>
  </si>
  <si>
    <t>83FC004</t>
  </si>
  <si>
    <t>Focus Dynamic ASL- HD Transition</t>
  </si>
  <si>
    <t>83FC007</t>
  </si>
  <si>
    <t>Focus Dynamic ASL- HD Polarized</t>
  </si>
  <si>
    <t>83FC00A</t>
  </si>
  <si>
    <t>Focus Dynamic ASL- HD Drivewear</t>
  </si>
  <si>
    <t>84FC001</t>
  </si>
  <si>
    <t>Focus Flat Top 70/28</t>
  </si>
  <si>
    <t>84FC011</t>
  </si>
  <si>
    <t>Focus Flat Top 70/28 1.6</t>
  </si>
  <si>
    <t>84FC012</t>
  </si>
  <si>
    <t>84FC003</t>
  </si>
  <si>
    <t>Focus Flat Top 70/28 1.67</t>
  </si>
  <si>
    <t>84FC021</t>
  </si>
  <si>
    <t>Focus Flat Top 76/28</t>
  </si>
  <si>
    <t>84FC031</t>
  </si>
  <si>
    <t>Focus Flat Top 70/35</t>
  </si>
  <si>
    <t>84FC034</t>
  </si>
  <si>
    <t>Focus Flat Top 70/28 Acclimates</t>
  </si>
  <si>
    <t>84FC004</t>
  </si>
  <si>
    <t>Focus Flat Top 70/28 Transition</t>
  </si>
  <si>
    <t>84FC041</t>
  </si>
  <si>
    <t>Focus Dynamic DRS- HD</t>
  </si>
  <si>
    <t>84FC00D</t>
  </si>
  <si>
    <t>Focus Dynamic DRS- HD Blue Block</t>
  </si>
  <si>
    <t>84FC064</t>
  </si>
  <si>
    <t>Focus Dynamic DRS- HD Acclimates</t>
  </si>
  <si>
    <t>84FC074</t>
  </si>
  <si>
    <t>Focus Dynamic DRS- HD Transitions</t>
  </si>
  <si>
    <t>84FC007</t>
  </si>
  <si>
    <t>Focus Dynamic DRS- HD Polarized</t>
  </si>
  <si>
    <t>84FC00A</t>
  </si>
  <si>
    <t>Focus Dynamic DRS- HD Drivewear</t>
  </si>
  <si>
    <t>85FC011</t>
  </si>
  <si>
    <t>Focus Dynamic Office- HD</t>
  </si>
  <si>
    <t>85FC00D</t>
  </si>
  <si>
    <t>Focus Dynamic Office- HD Blue Block</t>
  </si>
  <si>
    <t>85FC001</t>
  </si>
  <si>
    <t>Focus Office HD</t>
  </si>
  <si>
    <t>85FC002</t>
  </si>
  <si>
    <t>Focus Dynamic Office- HD 1.6</t>
  </si>
  <si>
    <t>85FC014</t>
  </si>
  <si>
    <t>Focus Dynamic Office- HD Acclimates</t>
  </si>
  <si>
    <t>85FC005</t>
  </si>
  <si>
    <t>Focus Office HD 1.6 Transition</t>
  </si>
  <si>
    <t>85FC004</t>
  </si>
  <si>
    <t>Focus Dynamic Office- HD Transition</t>
  </si>
  <si>
    <t>85FC015</t>
  </si>
  <si>
    <t>Focus Dynamic Office- HD Transitions 1.6</t>
  </si>
  <si>
    <t>85FC012</t>
  </si>
  <si>
    <t>Focus Office 1.56 UV Blue</t>
  </si>
  <si>
    <t>86FC081</t>
  </si>
  <si>
    <t>Focus Spring Short</t>
  </si>
  <si>
    <t>86FC091</t>
  </si>
  <si>
    <t>Focus Spring Regular</t>
  </si>
  <si>
    <t>86FC044</t>
  </si>
  <si>
    <t>Focus Spring Acclimates Regular</t>
  </si>
  <si>
    <t>86FC054</t>
  </si>
  <si>
    <t>Focus Spring Transition Short</t>
  </si>
  <si>
    <t>86FC064</t>
  </si>
  <si>
    <t>Focus Spring Transition Regular</t>
  </si>
  <si>
    <t>86FC101</t>
  </si>
  <si>
    <t>Focus Dynamic X- HD</t>
  </si>
  <si>
    <t>86FC094</t>
  </si>
  <si>
    <t>Focus Dynamic X- HD Acclimates</t>
  </si>
  <si>
    <t>86FC104</t>
  </si>
  <si>
    <t>Focus Dynamic X- HD Transitions</t>
  </si>
  <si>
    <t>86FC114</t>
  </si>
  <si>
    <t>Focus Dynamic X- HD Transitions XTRAactice</t>
  </si>
  <si>
    <t>86FC047</t>
  </si>
  <si>
    <t>Focus Dynamic X- HD Polarized</t>
  </si>
  <si>
    <t>86FC00A</t>
  </si>
  <si>
    <t>Focus Dynamic X- HD Drivewear</t>
  </si>
  <si>
    <t>86FC061</t>
  </si>
  <si>
    <t>Focus Dynamic PRO- HD</t>
  </si>
  <si>
    <t>86FC032</t>
  </si>
  <si>
    <t>Focus Dynamic PRO- HD 1.6</t>
  </si>
  <si>
    <t>86FC033</t>
  </si>
  <si>
    <t>Focus Dynamic PRO- HD 1.67</t>
  </si>
  <si>
    <t>86FC034</t>
  </si>
  <si>
    <t>Focus Dynamic PRO- HD Acclimates</t>
  </si>
  <si>
    <t>86FC124</t>
  </si>
  <si>
    <t>Focus Dynamic PRO- HD Transitions</t>
  </si>
  <si>
    <t>86FC035</t>
  </si>
  <si>
    <t>Focus Dynamic PRO- HD Transitions 1.6</t>
  </si>
  <si>
    <t>86FC036</t>
  </si>
  <si>
    <t>Focus Dynamic PRO- HD Transitions 1.67</t>
  </si>
  <si>
    <t>86FC134</t>
  </si>
  <si>
    <t>Focus Dynamic PRO- HD Transitions XTRAactive</t>
  </si>
  <si>
    <t>86FC065</t>
  </si>
  <si>
    <t>Focus Dynamic PRO- HD Transitions XTRAactive 1.6</t>
  </si>
  <si>
    <t>86FC066</t>
  </si>
  <si>
    <t>Focus Dynamic PRO- HD Transitions XTRAactive 1.67</t>
  </si>
  <si>
    <t>86FC037</t>
  </si>
  <si>
    <t>Focus Dynamic PRO- HD Polarized</t>
  </si>
  <si>
    <t>86FC008</t>
  </si>
  <si>
    <t>Focus Dynamic PRO- HD Polarized 1.6</t>
  </si>
  <si>
    <t>86FC009</t>
  </si>
  <si>
    <t>Focus Dynamic PRO- HD Polarized 1.67</t>
  </si>
  <si>
    <t>86FC01A</t>
  </si>
  <si>
    <t>Focus Dynamic PRO- HD Drivewear</t>
  </si>
  <si>
    <t>86FC00B</t>
  </si>
  <si>
    <t>Focus Dynamic PRO- HD Drivewear 1.6</t>
  </si>
  <si>
    <t>86FC071</t>
  </si>
  <si>
    <t>Focus Dynamic PRO- HD DriveWear</t>
  </si>
  <si>
    <t>86FC041</t>
  </si>
  <si>
    <t>Focus Dynamic Lifestyle- HD</t>
  </si>
  <si>
    <t>86FC022</t>
  </si>
  <si>
    <t>Focus Dynamic Lifestyle- HD 1.6</t>
  </si>
  <si>
    <t>86FC042</t>
  </si>
  <si>
    <t>Focus Precise FreeForm 1.56 UV Blue</t>
  </si>
  <si>
    <t>86FC023</t>
  </si>
  <si>
    <t>Focus Dynamic Lifestyle- HD 1.67</t>
  </si>
  <si>
    <t>86FC144</t>
  </si>
  <si>
    <t>Focus Dynamic Lifestyle- HD Acclimates</t>
  </si>
  <si>
    <t>86FC024</t>
  </si>
  <si>
    <t>Focus Dynamic Lifestyle- HD Transitions</t>
  </si>
  <si>
    <t>86FC025</t>
  </si>
  <si>
    <t>Focus Dynamic Lifestyle- HD Transitions 1.6</t>
  </si>
  <si>
    <t>86FC026</t>
  </si>
  <si>
    <t>Focus Dynamic Lifestyle- HD Transitions 1.67</t>
  </si>
  <si>
    <t>86FC074</t>
  </si>
  <si>
    <t>Focus Dynamic Lifestyle- HD Transitions XTRAactives</t>
  </si>
  <si>
    <t>86FC045</t>
  </si>
  <si>
    <t>Focus Dynamic Lifestyle- HD Transitions XTRAactive 1.6</t>
  </si>
  <si>
    <t>86FC046</t>
  </si>
  <si>
    <t>Focus Dynamic Lifestyle- HD Transiotions XTRAactive 1.67</t>
  </si>
  <si>
    <t>86FC027</t>
  </si>
  <si>
    <t>Focus Dynamic Lifestyle- HD Polarized</t>
  </si>
  <si>
    <t>86FC018</t>
  </si>
  <si>
    <t>Focus Dynamic Lifestyle- HD Polarized 1.6</t>
  </si>
  <si>
    <t>86FC019</t>
  </si>
  <si>
    <t>Focus Dynamic Lifestyle- HD Polarized 1.67</t>
  </si>
  <si>
    <t>86FC02A</t>
  </si>
  <si>
    <t>Focus Dynamic Lifestyle- HD Drivewear</t>
  </si>
  <si>
    <t>86FC01B</t>
  </si>
  <si>
    <t>Focus Dynamic Lifestyle- HD Drivewear 1.6</t>
  </si>
  <si>
    <t>86FC051</t>
  </si>
  <si>
    <t>Focus Dynamic Lifestyle- HD DriveWear</t>
  </si>
  <si>
    <t>86FC020</t>
  </si>
  <si>
    <t>Focus Unique FreeForm 1.5</t>
  </si>
  <si>
    <t>86FC021</t>
  </si>
  <si>
    <t>Focus Unique FreeForm 1.56 UV Blue</t>
  </si>
  <si>
    <t>86FC111</t>
  </si>
  <si>
    <t>Focus Dynamic S- HD</t>
  </si>
  <si>
    <t>86FC012</t>
  </si>
  <si>
    <t>Focus Dynamic S- HD 1.6</t>
  </si>
  <si>
    <t>86FC013</t>
  </si>
  <si>
    <t>Focus Dynamic S- HD 1.67</t>
  </si>
  <si>
    <t>86FC014</t>
  </si>
  <si>
    <t>Focus Dynamic S- HD Transitions</t>
  </si>
  <si>
    <t>86FC015</t>
  </si>
  <si>
    <t>Focus Dynamic S- HD Transitions 1.6</t>
  </si>
  <si>
    <t>86FC016</t>
  </si>
  <si>
    <t>Focus Dynamic S- HD Transitions 1.67</t>
  </si>
  <si>
    <t>86FC084</t>
  </si>
  <si>
    <t>Focus Dynamic S- HD Transitions XTRAactive</t>
  </si>
  <si>
    <t>86FC055</t>
  </si>
  <si>
    <t>Focus Dynamic S- HD Transitions XTRAactive 1.6</t>
  </si>
  <si>
    <t>86FC056</t>
  </si>
  <si>
    <t>Focus Dynamic S- HD Transitions XTRAactive1.67</t>
  </si>
  <si>
    <t>86FC017</t>
  </si>
  <si>
    <t>Focus Dynamic S- HD Polarized</t>
  </si>
  <si>
    <t>86FC028</t>
  </si>
  <si>
    <t>Focus Dynamic S- HD Polarized 1.6</t>
  </si>
  <si>
    <t>86FC029</t>
  </si>
  <si>
    <t>Focus Dynamic S- HD Polarized 1.67</t>
  </si>
  <si>
    <t>86FC03A</t>
  </si>
  <si>
    <t>Focus Dynamic S- HD Drivewear</t>
  </si>
  <si>
    <t>86FC02B</t>
  </si>
  <si>
    <t>Focus Dynamic S- HD Drivewear 1.6</t>
  </si>
  <si>
    <t>86FC031</t>
  </si>
  <si>
    <t>Focus Unique FreeForm DriveWear</t>
  </si>
  <si>
    <t>86FC001</t>
  </si>
  <si>
    <t>Focus Dynamic FreeForm 1.5</t>
  </si>
  <si>
    <t>86FC002</t>
  </si>
  <si>
    <t>Focus Dynamic FreeForm 1.6</t>
  </si>
  <si>
    <t>86FC003</t>
  </si>
  <si>
    <t>Focus Dynamic FreeForm 1.67</t>
  </si>
  <si>
    <t>86FC004</t>
  </si>
  <si>
    <t>Focus Dynamic FreeForm 1.5 Transitions</t>
  </si>
  <si>
    <t>86FC005</t>
  </si>
  <si>
    <t>Focus Dynamic FreeForm 1.6 Transitions</t>
  </si>
  <si>
    <t>86FC006</t>
  </si>
  <si>
    <t>Focus Dynamic FreeForm 1.67 Transitions</t>
  </si>
  <si>
    <t>86FC007</t>
  </si>
  <si>
    <t>Focus Dynamic FreeForm Polarised</t>
  </si>
  <si>
    <t>86FC011</t>
  </si>
  <si>
    <t>Focus Dynamic FreeForm DriveWear</t>
  </si>
  <si>
    <t>87FC00B</t>
  </si>
  <si>
    <t>87FC04F</t>
  </si>
  <si>
    <t>87FC01B</t>
  </si>
  <si>
    <t>87FC03F</t>
  </si>
  <si>
    <t>87FC00F</t>
  </si>
  <si>
    <t>87FC02B</t>
  </si>
  <si>
    <t>Focus Invisibles Blue Control</t>
  </si>
  <si>
    <t>87FC05F</t>
  </si>
  <si>
    <t>Focus Invisibles Blue Block</t>
  </si>
  <si>
    <t>87FC01A</t>
  </si>
  <si>
    <t>Focus Hard Coat</t>
  </si>
  <si>
    <t>87FC00A</t>
  </si>
  <si>
    <t>Focus Emerald</t>
  </si>
  <si>
    <t>87FC00C</t>
  </si>
  <si>
    <t>Focus BlueTech Coating</t>
  </si>
  <si>
    <t>87FC00E</t>
  </si>
  <si>
    <t>Focus Mirror Coating</t>
  </si>
  <si>
    <t>89FC00Z</t>
  </si>
  <si>
    <t>Focus Dynamic 'Wrap' Bevel Fitting</t>
  </si>
  <si>
    <t>89FC01Z</t>
  </si>
  <si>
    <t>Focus Dynamic 'Milled' Bevel Fitting</t>
  </si>
  <si>
    <t>SpectiVision</t>
  </si>
  <si>
    <t>71SP001</t>
  </si>
  <si>
    <t>Crystalline 1.523 PGX/PBX Single Vision Stock</t>
  </si>
  <si>
    <t>71SP005</t>
  </si>
  <si>
    <t>72SP001</t>
  </si>
  <si>
    <t>Crystalline 1.523 PGX/PBX Surfaced</t>
  </si>
  <si>
    <t>72SP005</t>
  </si>
  <si>
    <t>74SP001</t>
  </si>
  <si>
    <t>Crystalline Flat-top 28 Seg Photogrey PGX/PBX</t>
  </si>
  <si>
    <t>74SP005</t>
  </si>
  <si>
    <t>76SP001</t>
  </si>
  <si>
    <t>Crystalline Multifocal 1.53 Photogrey PGX/PBX</t>
  </si>
  <si>
    <t>76SP005</t>
  </si>
  <si>
    <t>81SP001</t>
  </si>
  <si>
    <t>Crystalline CR39 1.49 UC Single Vision Stock</t>
  </si>
  <si>
    <t>81SP005</t>
  </si>
  <si>
    <t>Crystalline Single Vision 1.56 Photochromic HC Stock</t>
  </si>
  <si>
    <t>82SP001</t>
  </si>
  <si>
    <t>Crystalline CR39 1.49 Surfaced Uncoated</t>
  </si>
  <si>
    <t>82SP005</t>
  </si>
  <si>
    <t>Crystalline Single Vision 1.56 Photochromic Surfaced Uncoated</t>
  </si>
  <si>
    <t>84SP001</t>
  </si>
  <si>
    <t>Crystalline Bifocal 1.49 Uncoated</t>
  </si>
  <si>
    <t>84SP005</t>
  </si>
  <si>
    <t>Crystalline 1.56 Bifocal Photochromic Pro Uncoated</t>
  </si>
  <si>
    <t>86SP002</t>
  </si>
  <si>
    <t>Crystalline CR39 1.56 Progressive Short Uncoated</t>
  </si>
  <si>
    <t>86SP012</t>
  </si>
  <si>
    <t>Crystalline CR39 1.56 Progressive Long Uncoated</t>
  </si>
  <si>
    <t>86SP005</t>
  </si>
  <si>
    <t>Crystalline 1.56 Multifocal Photochromic Pro Uncoated</t>
  </si>
  <si>
    <t>87SP00A</t>
  </si>
  <si>
    <t>Crystalline Hard Coat</t>
  </si>
  <si>
    <t>87FE01F</t>
  </si>
  <si>
    <t>71FE001</t>
  </si>
  <si>
    <t>SV Clear Glass 1.52 Standard</t>
  </si>
  <si>
    <t>71FE002</t>
  </si>
  <si>
    <t>71FE004</t>
  </si>
  <si>
    <t>SV PGX Glass 1.52 Standard</t>
  </si>
  <si>
    <t>71FE005</t>
  </si>
  <si>
    <t>72FE001</t>
  </si>
  <si>
    <t>SV Clear Glass 1.52 Surfaced Uncoated</t>
  </si>
  <si>
    <t>72FE002</t>
  </si>
  <si>
    <t>72FE004</t>
  </si>
  <si>
    <t>SV PGX Glass 1.52 Surfaced Uncoated</t>
  </si>
  <si>
    <t>72FE005</t>
  </si>
  <si>
    <t>74FE001</t>
  </si>
  <si>
    <t>Bifocal 28 Glass 1.52 Clear Uncoated</t>
  </si>
  <si>
    <t>74FE002</t>
  </si>
  <si>
    <t>74FE004</t>
  </si>
  <si>
    <t>Bifocal 28 Glass 1.52 PGX Uncoated</t>
  </si>
  <si>
    <t>74FE005</t>
  </si>
  <si>
    <t>76FE001</t>
  </si>
  <si>
    <t>Progressive 1.52 Glass Clear Uncoated</t>
  </si>
  <si>
    <t>76FE002</t>
  </si>
  <si>
    <t>76FE004</t>
  </si>
  <si>
    <t>Progressive 1.52 Glass PGX Uncoated</t>
  </si>
  <si>
    <t>76FE005</t>
  </si>
  <si>
    <t>77FE00B</t>
  </si>
  <si>
    <t>BBGR</t>
  </si>
  <si>
    <t>71BB002</t>
  </si>
  <si>
    <t>S/V  1.52 Glass White (standard)</t>
  </si>
  <si>
    <t>72BB002</t>
  </si>
  <si>
    <t>S/V 1.52 Glass White Rx 65mm</t>
  </si>
  <si>
    <t>72BB012</t>
  </si>
  <si>
    <t>S/V 1.52 Glass White Rx 70mm</t>
  </si>
  <si>
    <t>71BB005</t>
  </si>
  <si>
    <t>S/V 1.52 Glass PGX (standard)</t>
  </si>
  <si>
    <t>72BB005</t>
  </si>
  <si>
    <t>S/V 1.52 Glass PGX Rx 65mm</t>
  </si>
  <si>
    <t>72BB015</t>
  </si>
  <si>
    <t>S/V 1.52 Glass PGX Rx 70mm</t>
  </si>
  <si>
    <t>72BB025</t>
  </si>
  <si>
    <t>S/V 1.60 Glass PGX Rx 65mm</t>
  </si>
  <si>
    <t>72BB003</t>
  </si>
  <si>
    <t>S/V 1.7 Glass White Rx</t>
  </si>
  <si>
    <t>72BB013</t>
  </si>
  <si>
    <t>S/V 1.8 Glass White Rx</t>
  </si>
  <si>
    <t>74BB002</t>
  </si>
  <si>
    <t>Bifocal FT28 1.52 Clear</t>
  </si>
  <si>
    <t>74BB005</t>
  </si>
  <si>
    <t>Bifocal FT28 1.52 PGX</t>
  </si>
  <si>
    <t>81BB001</t>
  </si>
  <si>
    <t>BBGR 1.50 uncoated Stock</t>
  </si>
  <si>
    <t>81BB021</t>
  </si>
  <si>
    <t>BBGR 1.5 Crizal Easy UV Stock</t>
  </si>
  <si>
    <t>81BB011</t>
  </si>
  <si>
    <t>BBGR 1.5 Crizal Forte UV Stock</t>
  </si>
  <si>
    <t>81BB004</t>
  </si>
  <si>
    <t>BBGR Acclimates Supra Stock</t>
  </si>
  <si>
    <t>81BB024</t>
  </si>
  <si>
    <t>BBGR Transitions 7 Supra Stock</t>
  </si>
  <si>
    <t>81BB034</t>
  </si>
  <si>
    <t>BBGR Transitions 7 Crizal Forte UV Stock</t>
  </si>
  <si>
    <t>81BB002</t>
  </si>
  <si>
    <t>Essilor 1.56 H/C (Low Cyl) Stock</t>
  </si>
  <si>
    <t>81BB012</t>
  </si>
  <si>
    <t>Essilor 1.56 H/C (High Cyl) Stock</t>
  </si>
  <si>
    <t>81BB022</t>
  </si>
  <si>
    <t>Essilor 1.56 HMC (Low Cyl) Stock</t>
  </si>
  <si>
    <t>81BB032</t>
  </si>
  <si>
    <t>Essilor 1.56 Crizal Prevencia Stock</t>
  </si>
  <si>
    <t>81BB035</t>
  </si>
  <si>
    <t>Essilor 1.56 Photochromic HC Stock</t>
  </si>
  <si>
    <t>81BB005</t>
  </si>
  <si>
    <t>Essilor 1.56 Photochromic HMC Stock</t>
  </si>
  <si>
    <t>81BB052</t>
  </si>
  <si>
    <t>BBGR Airwear Supra Stock</t>
  </si>
  <si>
    <t>81BB072</t>
  </si>
  <si>
    <t>BBGR Airwear Crizal Forte UV Stock</t>
  </si>
  <si>
    <t>81BB025</t>
  </si>
  <si>
    <t>BBGR Airwear Transitions 7 Crizal Forte UV Stock</t>
  </si>
  <si>
    <t>81BB082</t>
  </si>
  <si>
    <t>BBGR 1.6 Crizal Forte UV Stock</t>
  </si>
  <si>
    <t>81BB092</t>
  </si>
  <si>
    <t>BBGR 1.6 Prevencia Stock</t>
  </si>
  <si>
    <t>81BB042</t>
  </si>
  <si>
    <t>Essilor 1.6 HMC Stock</t>
  </si>
  <si>
    <t>81BB013</t>
  </si>
  <si>
    <t>BBGR 1.67 Crizal Forte UV Stock</t>
  </si>
  <si>
    <t>81BB003</t>
  </si>
  <si>
    <t>Essilor 1.67 HMC Stock</t>
  </si>
  <si>
    <t>81BB023</t>
  </si>
  <si>
    <t>BBGR 1.74 Crizal Forte UV Stock</t>
  </si>
  <si>
    <t>82BB001</t>
  </si>
  <si>
    <t>BBGR SV 1.5 Uncoated Rx</t>
  </si>
  <si>
    <t>82BB004</t>
  </si>
  <si>
    <t>BBGR SV Acclimates Uncoated Rx</t>
  </si>
  <si>
    <t>82BB014</t>
  </si>
  <si>
    <t>BBGR SV Transitions 7 Uncoated Rx</t>
  </si>
  <si>
    <t>82BB00A</t>
  </si>
  <si>
    <t>BBGR SV Polarised Uncoated Rx</t>
  </si>
  <si>
    <t>82BB045</t>
  </si>
  <si>
    <t>BBGR SV 1.56 Photochromic Uncoated Rx</t>
  </si>
  <si>
    <t>82BB002</t>
  </si>
  <si>
    <t>BBGR SV Airwear Uncoated Rx</t>
  </si>
  <si>
    <t>82BB012</t>
  </si>
  <si>
    <t>BBGR SV Airwear Aspheric Uncoated Rx</t>
  </si>
  <si>
    <t>82BB005</t>
  </si>
  <si>
    <t>BBGR SV Airwear Transitions 7 Uncoated Rx</t>
  </si>
  <si>
    <t>82BB015</t>
  </si>
  <si>
    <t>BBGR SV Airwear Aspheric Transitions 7 Uncoated Rx</t>
  </si>
  <si>
    <t>82BB022</t>
  </si>
  <si>
    <t>BBGR SV 1.6 Uncoated Rx</t>
  </si>
  <si>
    <t>82BB025</t>
  </si>
  <si>
    <t>BBGR SV 1.6 Transitions 7 Uncoated Rx</t>
  </si>
  <si>
    <t>82BB003</t>
  </si>
  <si>
    <t>BBGR SV 1.67 Uncoated Rx</t>
  </si>
  <si>
    <t>82BB006</t>
  </si>
  <si>
    <t>BBGR SV 1.67 Transitions 7 Uncoated Rx</t>
  </si>
  <si>
    <t>82BB013</t>
  </si>
  <si>
    <t>BBGR SV 1.74 Uncoated Rx</t>
  </si>
  <si>
    <t>82BB011</t>
  </si>
  <si>
    <t>BBGR SV Digiwrap 1.5 Uncoated</t>
  </si>
  <si>
    <t>82BB024</t>
  </si>
  <si>
    <t>BBGR SV Digiwrap 1.5 Transitions 7 Uncoated</t>
  </si>
  <si>
    <t>82BB007</t>
  </si>
  <si>
    <t>BBGR SV Digiwrap 1.5 Polarised Uncoated</t>
  </si>
  <si>
    <t>82BB032</t>
  </si>
  <si>
    <t>BBGR SV Digiwrap 1.59 Clear Uncoated</t>
  </si>
  <si>
    <t>82BB008</t>
  </si>
  <si>
    <t>BBGR SV Digiwrap 1.59 Polarised Uncoated</t>
  </si>
  <si>
    <t>82BB035</t>
  </si>
  <si>
    <t>BBGR SV Digiwrap 1.59 Transitions7 Uncoated</t>
  </si>
  <si>
    <t>82BB023</t>
  </si>
  <si>
    <t>BBGR SV Digiwrap 1.67 Clear Uncoated</t>
  </si>
  <si>
    <t>82BB016</t>
  </si>
  <si>
    <t>BBGR SV Digiwrap 1.67 Transitions 7 Uncoated</t>
  </si>
  <si>
    <t>82BB009</t>
  </si>
  <si>
    <t>BBGR SV Digiwrap 1.67 Polarised Uncoated</t>
  </si>
  <si>
    <t>84BB021</t>
  </si>
  <si>
    <t>BBGR FT28 Sphere Powers Only Uncoated</t>
  </si>
  <si>
    <t>84BB031</t>
  </si>
  <si>
    <t>BBGR Flat Top 28 Uncoated</t>
  </si>
  <si>
    <t>84BB001</t>
  </si>
  <si>
    <t>BBGR Flat Top 35 Uncoated</t>
  </si>
  <si>
    <t>84BB004</t>
  </si>
  <si>
    <t>BBGR Flat Top 28 Acclimates Uncoated</t>
  </si>
  <si>
    <t>84BB014</t>
  </si>
  <si>
    <t>BBGR Flat Top 28 Transitions 7 Uncoated</t>
  </si>
  <si>
    <t>84BB005</t>
  </si>
  <si>
    <t>BBGR Flat Top 28 1.56 Photochromic Uncoated</t>
  </si>
  <si>
    <t>84BB002</t>
  </si>
  <si>
    <t>BBGR Flat Top 28 Polycarbonate Uncoated</t>
  </si>
  <si>
    <t>83BB001</t>
  </si>
  <si>
    <t>EasyWork SV Screen 1.5</t>
  </si>
  <si>
    <t>83BB004</t>
  </si>
  <si>
    <t>EasyWork SV Screen 1.5 Transitions 7 Uncoated</t>
  </si>
  <si>
    <t>83BB002</t>
  </si>
  <si>
    <t>EasyWork SV Screen 1.6 Uncoated</t>
  </si>
  <si>
    <t>83BB005</t>
  </si>
  <si>
    <t>EasyWork SV Screen 1.6 Transitions 7 Uncoated</t>
  </si>
  <si>
    <t>85BB001</t>
  </si>
  <si>
    <t>EasyWork Mid-distance 1.50 Uncoated</t>
  </si>
  <si>
    <t>85BB002</t>
  </si>
  <si>
    <t>EasyWork Mid-distance 1.60 Uncoated</t>
  </si>
  <si>
    <t>85BB011</t>
  </si>
  <si>
    <t>EasyWork Prog Indoor 1.50 Uncoated</t>
  </si>
  <si>
    <t>85BB012</t>
  </si>
  <si>
    <t>EasyWork Prog Indoor 1.60 Uncoated</t>
  </si>
  <si>
    <t>85BB003</t>
  </si>
  <si>
    <t>EasyWork Prog Indoor 1.67 Uncoated</t>
  </si>
  <si>
    <t>86BB001</t>
  </si>
  <si>
    <t>Intuitiv Plus MIO 1.5 Uncoated</t>
  </si>
  <si>
    <t>86BB004</t>
  </si>
  <si>
    <t>Intuitiv Plus MIO 1.5 Transitions 7  Uncoated</t>
  </si>
  <si>
    <t>86BB002</t>
  </si>
  <si>
    <t>Intuitiv Plus MIO 1.6 Uncoated</t>
  </si>
  <si>
    <t>86BB005</t>
  </si>
  <si>
    <t>Intuitiv Plus MIO 1.6 Transitions 7  Uncoated</t>
  </si>
  <si>
    <t>86BB003</t>
  </si>
  <si>
    <t>Intuitiv Plus MIO 1.67 Uncoated</t>
  </si>
  <si>
    <t>86BB006</t>
  </si>
  <si>
    <t>Intuitiv Plus MIO 1.67 Transitions 7  Uncoated</t>
  </si>
  <si>
    <t>86BB013</t>
  </si>
  <si>
    <t>Intuitiv Plus MIO 1.74 Uncoated</t>
  </si>
  <si>
    <t>86BB011</t>
  </si>
  <si>
    <t>Intuitiv Plus 1.5 Uncoated</t>
  </si>
  <si>
    <t>86BB014</t>
  </si>
  <si>
    <t>Intuitiv Plus 1.5 Transitions 7 Uncoated</t>
  </si>
  <si>
    <t>86BB037</t>
  </si>
  <si>
    <t>Intuitiv Plus 1.5 Xperio Polarised Uncoated</t>
  </si>
  <si>
    <t>86BB028</t>
  </si>
  <si>
    <t>Intuitiv Plus 1.59 Xperio Polarised Uncoated</t>
  </si>
  <si>
    <t>86BB012</t>
  </si>
  <si>
    <t>Intuitiv Plus 1.6 Uncoated</t>
  </si>
  <si>
    <t>86BB015</t>
  </si>
  <si>
    <t>Intuitiv Plus 1.6 Transitions 7  Uncoated</t>
  </si>
  <si>
    <t>86BB038</t>
  </si>
  <si>
    <t>Intuitiv Plus 1.6 Xperio Polarised Uncoated</t>
  </si>
  <si>
    <t>86BB023</t>
  </si>
  <si>
    <t>Intuitiv Plus 1.67 Uncoated</t>
  </si>
  <si>
    <t>86BB016</t>
  </si>
  <si>
    <t>Intuitiv Plus 1.67 Transitions 7 Uncoated</t>
  </si>
  <si>
    <t>86BB039</t>
  </si>
  <si>
    <t>Intuitiv Plus 1.67 Xperio Polarised Uncoated</t>
  </si>
  <si>
    <t>86BB033</t>
  </si>
  <si>
    <t>Intuitiv Plus 1.74 Uncoated</t>
  </si>
  <si>
    <t>86BB021</t>
  </si>
  <si>
    <t>Anateo Plus DS 1.50 Clear Uncoated</t>
  </si>
  <si>
    <t>86BB024</t>
  </si>
  <si>
    <t>Anateo Plus DS 1.50 Transitions 7 Uncoated</t>
  </si>
  <si>
    <t>86BB047</t>
  </si>
  <si>
    <t>Anateo Plus DS 1.50 Experio Polarised Uncoated</t>
  </si>
  <si>
    <t>86BB022</t>
  </si>
  <si>
    <t>Anateo Plus DS 1.59 Polycarbonate Uncoated</t>
  </si>
  <si>
    <t>86BB025</t>
  </si>
  <si>
    <t>Anateo Plus DS 1.59 Polycarbonate Transitions 7  Uncoated</t>
  </si>
  <si>
    <t>86BB048</t>
  </si>
  <si>
    <t>Anateo Plus DS 1.59 Polycarbonate Xperio Polarised Uncoated</t>
  </si>
  <si>
    <t>86BB032</t>
  </si>
  <si>
    <t>Anateo Plus DS 1.60 Clear Uncoated</t>
  </si>
  <si>
    <t>86BB035</t>
  </si>
  <si>
    <t>Anateo Plus DS 1.60 Transitions 7 Uncoated</t>
  </si>
  <si>
    <t>86BB058</t>
  </si>
  <si>
    <t>Anateo Plus DS 1.60 Xperio Polarised Uncoated</t>
  </si>
  <si>
    <t>86BB043</t>
  </si>
  <si>
    <t>Anateo Plus DS 1.67 Clear Uncoated</t>
  </si>
  <si>
    <t>86BB026</t>
  </si>
  <si>
    <t>Anateo Plus DS 1.67 Transitions 7 Uncoated</t>
  </si>
  <si>
    <t>86BB019</t>
  </si>
  <si>
    <t>Anateo Plus DS 1.67 Xperio Polarised Uncoated</t>
  </si>
  <si>
    <t>86BB103</t>
  </si>
  <si>
    <t>Anateo Plus DS 1.74 Uncoated</t>
  </si>
  <si>
    <t>86BB041</t>
  </si>
  <si>
    <t>Evolis HD 1.50 Uncoated</t>
  </si>
  <si>
    <t>86BB124</t>
  </si>
  <si>
    <t>Evolis HD 1.50 Transitions 7 Uncoated</t>
  </si>
  <si>
    <t>86BB042</t>
  </si>
  <si>
    <t>Evolis HD 1.59 Polycarbonate Clear Uncoated</t>
  </si>
  <si>
    <t>86BB045</t>
  </si>
  <si>
    <t>Evolis HD 1.59 Polycarbonate Transitions 7 Uncoated</t>
  </si>
  <si>
    <t>86BB052</t>
  </si>
  <si>
    <t>Evolis HD 1.60 Clear Uncoated</t>
  </si>
  <si>
    <t>86BB055</t>
  </si>
  <si>
    <t>Evolis HD 1.60 Transitions 7 Uncoated</t>
  </si>
  <si>
    <t>86BB053</t>
  </si>
  <si>
    <t>Evolis HD 1.67 Clear Uncoated</t>
  </si>
  <si>
    <t>86BB036</t>
  </si>
  <si>
    <t>Evolis HD 1.67 Transitions 7 Uncoated</t>
  </si>
  <si>
    <t>86BB081</t>
  </si>
  <si>
    <t>Evolis 1.50 Conventional Clear Uncoated</t>
  </si>
  <si>
    <t>86BB074</t>
  </si>
  <si>
    <t>Evolis 1.50 Conventional Transitions 7 Uncoated</t>
  </si>
  <si>
    <t>86BB061</t>
  </si>
  <si>
    <t>Sirus Plus 1.50 Uncoated</t>
  </si>
  <si>
    <t>86BB044</t>
  </si>
  <si>
    <t>Sirus Plus 1.50 Transitions 7 Uncoated</t>
  </si>
  <si>
    <t>86BB017</t>
  </si>
  <si>
    <t>Sirus Plus 1.50 Experio Polarised Uncoated</t>
  </si>
  <si>
    <t>86BB018</t>
  </si>
  <si>
    <t>Sirus Plus 1.59 Experio Polarised Uncoated</t>
  </si>
  <si>
    <t>86BB072</t>
  </si>
  <si>
    <t>Sirus Plus 1.60 Uncoated</t>
  </si>
  <si>
    <t>86BB075</t>
  </si>
  <si>
    <t>Sirus Plus 1.60 Transitions 7 Uncoated</t>
  </si>
  <si>
    <t>86BB068</t>
  </si>
  <si>
    <t>Sirus Plus 1.60 Experio Polarised Uncoated</t>
  </si>
  <si>
    <t>86BB073</t>
  </si>
  <si>
    <t>Sirus Plus 1.67 Uncoated</t>
  </si>
  <si>
    <t>86BB056</t>
  </si>
  <si>
    <t>Sirus Plus 1.67 Transitions 7 Uncoated</t>
  </si>
  <si>
    <t>86BB029</t>
  </si>
  <si>
    <t>Sirus Plus 1.67 Experio Polarised Uncoated</t>
  </si>
  <si>
    <t>86BB071</t>
  </si>
  <si>
    <t>iPAL DS 1.50 Uncoated</t>
  </si>
  <si>
    <t>86BB054</t>
  </si>
  <si>
    <t>iPal DS 1.50 Acclimates Uncoated</t>
  </si>
  <si>
    <t>86BB064</t>
  </si>
  <si>
    <t>iPAL DS 1.50 Transitions 7 Uncoated</t>
  </si>
  <si>
    <t>86BB027</t>
  </si>
  <si>
    <t>iPAL DS 1.50 Experio Polarised Uncoated</t>
  </si>
  <si>
    <t>86BB082</t>
  </si>
  <si>
    <t>iPAL DS 1.59 Polycarbonate Uncoated</t>
  </si>
  <si>
    <t>86BB085</t>
  </si>
  <si>
    <t>iPAL DS 1.59 Polycarbonate Transitions 7 Uncoated</t>
  </si>
  <si>
    <t>86BB078</t>
  </si>
  <si>
    <t>iPAL DS 1.59 Xperio Polarised Uncoated</t>
  </si>
  <si>
    <t>86BB092</t>
  </si>
  <si>
    <t>iPAL DS 1.60 Uncoated</t>
  </si>
  <si>
    <t>86BB095</t>
  </si>
  <si>
    <t>iPAL DS 1.60 Transitions 7 Uncoated</t>
  </si>
  <si>
    <t>86BB083</t>
  </si>
  <si>
    <t>iPAL DS 1.67 Uncoated</t>
  </si>
  <si>
    <t>86BB066</t>
  </si>
  <si>
    <t>iPAL DS 1.67 Transitions 7 Uncoated</t>
  </si>
  <si>
    <t>86BB101</t>
  </si>
  <si>
    <t>Start-up 1.50  Uncoated</t>
  </si>
  <si>
    <t>86BB094</t>
  </si>
  <si>
    <t>Start-up 1.50 Transitions 7 Uncoated</t>
  </si>
  <si>
    <t>86BB102</t>
  </si>
  <si>
    <t>Start-up 1.60 Uncoated</t>
  </si>
  <si>
    <t>86BB105</t>
  </si>
  <si>
    <t>Start-up 1.60 Transitions 7 Uncoated</t>
  </si>
  <si>
    <t>86BB111</t>
  </si>
  <si>
    <t>Quadro 1.50 Uncoated</t>
  </si>
  <si>
    <t>86BB104</t>
  </si>
  <si>
    <t>Quadro 1.50 Acclimates Uncoated</t>
  </si>
  <si>
    <t>86BB114</t>
  </si>
  <si>
    <t>Quadro 1.50 Transitions 7 Uncoated</t>
  </si>
  <si>
    <t>86BB112</t>
  </si>
  <si>
    <t>Quadro 1.60 Uncoated</t>
  </si>
  <si>
    <t>86BB115</t>
  </si>
  <si>
    <t>Quadro 1.60 Transitions 7 Uncoated</t>
  </si>
  <si>
    <t>86BB093</t>
  </si>
  <si>
    <t>Quadro 1.67 Uncoated</t>
  </si>
  <si>
    <t>86BB076</t>
  </si>
  <si>
    <t>Quadro 1.67 Transitions 7 Uncoated</t>
  </si>
  <si>
    <t>86BB051</t>
  </si>
  <si>
    <t>PAL Digiwrap 1.5 Uncoated</t>
  </si>
  <si>
    <t>86BB034</t>
  </si>
  <si>
    <t>PAL Digiwrap 1.5 Transitions 7 Uncoated</t>
  </si>
  <si>
    <t>86BB007</t>
  </si>
  <si>
    <t>PAL Digiwrap 1.5 Polarised Uncoated</t>
  </si>
  <si>
    <t>86BB062</t>
  </si>
  <si>
    <t>PAL Digiwrap 1.59 Clear Uncoated</t>
  </si>
  <si>
    <t>86BB008</t>
  </si>
  <si>
    <t>PAL Digiwrap 1.59 Polarised Uncoated</t>
  </si>
  <si>
    <t>86BB065</t>
  </si>
  <si>
    <t>PAL Digiwrap 1.59 Transitions 7 Uncoated</t>
  </si>
  <si>
    <t>86BB063</t>
  </si>
  <si>
    <t>PAL Digiwrap 1.67 Clear Uncoated</t>
  </si>
  <si>
    <t>86BB046</t>
  </si>
  <si>
    <t>PAL Digiwrap 1.67 Transitions 7 Uncoated</t>
  </si>
  <si>
    <t>86BB009</t>
  </si>
  <si>
    <t>PAL Digiwrap 1.67 Polarised Uncoated</t>
  </si>
  <si>
    <t>87BB00E</t>
  </si>
  <si>
    <t>87BB00F</t>
  </si>
  <si>
    <t>87BB01F</t>
  </si>
  <si>
    <t>Crizal Forte UV</t>
  </si>
  <si>
    <t>87BB02F</t>
  </si>
  <si>
    <t>87BB00B</t>
  </si>
  <si>
    <t>BBGR Nightdrive Boost</t>
  </si>
  <si>
    <t>87BB03F</t>
  </si>
  <si>
    <t>Crizal Sun</t>
  </si>
  <si>
    <t>87BB01D</t>
  </si>
  <si>
    <t>i-Relief</t>
  </si>
  <si>
    <t>88BB00R</t>
  </si>
  <si>
    <t>Mirror Coat</t>
  </si>
  <si>
    <t>87BB00D</t>
  </si>
  <si>
    <t>HMC Coating</t>
  </si>
  <si>
    <t>87BB00A</t>
  </si>
  <si>
    <t>Hard Coat - Dip Coat</t>
  </si>
  <si>
    <t>88BB00P</t>
  </si>
  <si>
    <t>Full tint &lt;35%</t>
  </si>
  <si>
    <t>88BB00Q</t>
  </si>
  <si>
    <t>Full tint &gt;35%</t>
  </si>
  <si>
    <t>88BB01P</t>
  </si>
  <si>
    <t>Graduated &lt;35%</t>
  </si>
  <si>
    <t>88BB01Q</t>
  </si>
  <si>
    <t>Graduated &gt;35%</t>
  </si>
  <si>
    <t>88BB02P</t>
  </si>
  <si>
    <t>Tint &lt;35% on 1.6 &amp; 1.67 index</t>
  </si>
  <si>
    <t>88BB02Q</t>
  </si>
  <si>
    <t>Tint &gt;35% on 1.6 &amp; 1.67 index</t>
  </si>
  <si>
    <t>71ES001</t>
  </si>
  <si>
    <t>Essilor Stock Glass 1.5 Clear</t>
  </si>
  <si>
    <t>71ES005</t>
  </si>
  <si>
    <t>Essilor Stock Glass 1.5 PGX/PBX</t>
  </si>
  <si>
    <t>72ES001</t>
  </si>
  <si>
    <t>Essilor Glass SV Rx 1.5 Clear Uncoated</t>
  </si>
  <si>
    <t>72ES005</t>
  </si>
  <si>
    <t>Essilor Glass SV Rx 1.5 Photochromic Uncoated</t>
  </si>
  <si>
    <t>72ES002</t>
  </si>
  <si>
    <t>Essilor Glass SV Rx 1.6 Superdiafel Uncoated</t>
  </si>
  <si>
    <t>72ES015</t>
  </si>
  <si>
    <t>Essilor Glass SV Rx 1.6 Photochromic Uncoated</t>
  </si>
  <si>
    <t>72ES003</t>
  </si>
  <si>
    <t>Essilor Glass SV Rx 1.8 Achromatic Uncoated</t>
  </si>
  <si>
    <t>74ES001</t>
  </si>
  <si>
    <t>Flat-top 28 Seg Clear</t>
  </si>
  <si>
    <t>74ES005</t>
  </si>
  <si>
    <t>74ES002</t>
  </si>
  <si>
    <t>76ES002</t>
  </si>
  <si>
    <t>Adaptar Glass Clear Uncoated</t>
  </si>
  <si>
    <t>76ES005</t>
  </si>
  <si>
    <t>Adaptar Glass PGX Uncoated</t>
  </si>
  <si>
    <t>76ES022</t>
  </si>
  <si>
    <t>Varilux Liberty Glass 1.6 Clear Uncoated</t>
  </si>
  <si>
    <t>76ES025</t>
  </si>
  <si>
    <t>Varilux Liberty Glass 1.6 Photochromic Uncoted</t>
  </si>
  <si>
    <t>76ES012</t>
  </si>
  <si>
    <t>Varilux Comfort Glass 1.6 Clear Uncoated</t>
  </si>
  <si>
    <t>76ES015</t>
  </si>
  <si>
    <t>Varilux Comfort Glass 1.6 Photochromic Uncoated</t>
  </si>
  <si>
    <t>76ES003</t>
  </si>
  <si>
    <t>Varilux Comfort Glass Achromatic 1.8 Clear Uncoated</t>
  </si>
  <si>
    <t>77ES00B</t>
  </si>
  <si>
    <t>AR Coating</t>
  </si>
  <si>
    <t>81ES032</t>
  </si>
  <si>
    <t>Airwear SV Clear Supra stock</t>
  </si>
  <si>
    <t>81ES042</t>
  </si>
  <si>
    <t>Airwear SV Clear Optifog ARC stock</t>
  </si>
  <si>
    <t>81ES052</t>
  </si>
  <si>
    <t>Airwear SV Clear Crizal Forte UV stock</t>
  </si>
  <si>
    <t>81ES102</t>
  </si>
  <si>
    <t>Airwear SV Clear Crizal Prevencia stock</t>
  </si>
  <si>
    <t>81ES015</t>
  </si>
  <si>
    <t>Airwear SV Transitions Crizal Forte UV stock</t>
  </si>
  <si>
    <t>81ES002</t>
  </si>
  <si>
    <t>Essilor 1.56 SV Clear HC stock</t>
  </si>
  <si>
    <t>81ES022</t>
  </si>
  <si>
    <t>Essilor 1.56 SV Clear HMC (Low Cyl) stock</t>
  </si>
  <si>
    <t>81ES112</t>
  </si>
  <si>
    <t>Essilor 1.56 SV Clear Crizal Prevencia stock</t>
  </si>
  <si>
    <t>81ES035</t>
  </si>
  <si>
    <t>Essilor 1.56 SV Photochromic HC stock</t>
  </si>
  <si>
    <t>81ES045</t>
  </si>
  <si>
    <t>Essilor 1.56 SV Photochromic HMC stock</t>
  </si>
  <si>
    <t>81ES055</t>
  </si>
  <si>
    <t>Essilor 1.56 SV Transitions Classic Crizal Easy UV Stock</t>
  </si>
  <si>
    <t>81ES072</t>
  </si>
  <si>
    <t>Essilor 1.6 SV Clear HMC stock</t>
  </si>
  <si>
    <t>81ES003</t>
  </si>
  <si>
    <t>Essilor 1.67 SV Clear HMC stock</t>
  </si>
  <si>
    <t>81ES013</t>
  </si>
  <si>
    <t>Essilor 1.67 SV Clear Crizal Forte UV stock</t>
  </si>
  <si>
    <t>81ES033</t>
  </si>
  <si>
    <t>Essilor 1.74 SV Clear HMC stock</t>
  </si>
  <si>
    <t>81ES043</t>
  </si>
  <si>
    <t>Lineis SV CLear Crizal Forte UV stock</t>
  </si>
  <si>
    <t>81ES071</t>
  </si>
  <si>
    <t>Orma SV Clear Uncoated stock</t>
  </si>
  <si>
    <t>81ES131</t>
  </si>
  <si>
    <t>Orma 15 SV Clear High Base Curve Uncoated stock</t>
  </si>
  <si>
    <t>81ES091</t>
  </si>
  <si>
    <t>Orma SV Clear Supra stock</t>
  </si>
  <si>
    <t>81ES001</t>
  </si>
  <si>
    <t>Orma SV Clear Crizal Easy UV stock</t>
  </si>
  <si>
    <t>81ES081</t>
  </si>
  <si>
    <t>Orma SV Clear Crizal Forte UV stock</t>
  </si>
  <si>
    <t>81ES031</t>
  </si>
  <si>
    <t>Orma SV Clear E-Spf stock</t>
  </si>
  <si>
    <t>81ES021</t>
  </si>
  <si>
    <t>Orma SV Clear Optifog ARC stock</t>
  </si>
  <si>
    <t>81ES011</t>
  </si>
  <si>
    <t>Orma SV Clear Supra Optifog stock</t>
  </si>
  <si>
    <t>81ES034</t>
  </si>
  <si>
    <t>Orma SV Acclimates stock</t>
  </si>
  <si>
    <t>81ES014</t>
  </si>
  <si>
    <t>Orma SV Climateyes stock</t>
  </si>
  <si>
    <t>81ES004</t>
  </si>
  <si>
    <t>Orma SV Climateyes E-Spf stock</t>
  </si>
  <si>
    <t>81ES054</t>
  </si>
  <si>
    <t>Orma SV Transitions Supra stock</t>
  </si>
  <si>
    <t>81ES044</t>
  </si>
  <si>
    <t>Orma SV Transitions Crizal Forte UV stock</t>
  </si>
  <si>
    <t>81ES092</t>
  </si>
  <si>
    <t>Ormix SV Clear Optifog ARC stock</t>
  </si>
  <si>
    <t>81ES082</t>
  </si>
  <si>
    <t>Ormix SV Clear Crizal Forte UV stock</t>
  </si>
  <si>
    <t>81ES122</t>
  </si>
  <si>
    <t>Ormix SV Clear Crizal Prevenica stock</t>
  </si>
  <si>
    <t>81ES023</t>
  </si>
  <si>
    <t>Stylis SV Clear Aspheric Crizal Forte UV stock</t>
  </si>
  <si>
    <t>82ES032</t>
  </si>
  <si>
    <t>Airwear SV Clear Rx Uncoated</t>
  </si>
  <si>
    <t>82ES035</t>
  </si>
  <si>
    <t>Airwear SV Transitions Rx Uncoated</t>
  </si>
  <si>
    <t>82ES025</t>
  </si>
  <si>
    <t>Airwear SV Transitions Xtractive Rx Uncoated</t>
  </si>
  <si>
    <t>82ES038</t>
  </si>
  <si>
    <t>Airwear SV Xperio Rx Uncoated</t>
  </si>
  <si>
    <t>82ES028</t>
  </si>
  <si>
    <t>Airwear SV Polaroid Rx Uncoated</t>
  </si>
  <si>
    <t>82ES042</t>
  </si>
  <si>
    <t>Airwear SV Clear Aspheric Rx Uncoated</t>
  </si>
  <si>
    <t>82ES045</t>
  </si>
  <si>
    <t>Airwear SV Aspheric Transitions Rx Uncoated</t>
  </si>
  <si>
    <t>82ES062</t>
  </si>
  <si>
    <t>Essilor 1.56 SV Clear Rx Uncoated</t>
  </si>
  <si>
    <t>82ES075</t>
  </si>
  <si>
    <t>Essilor 1.56 SV Photochromic Rx Uncoated</t>
  </si>
  <si>
    <t>82ES033</t>
  </si>
  <si>
    <t>Lineis SV Clear Aspheric Rx Uncoated</t>
  </si>
  <si>
    <t>82ES036</t>
  </si>
  <si>
    <t>Lineis SV Aspheric Transitions Rx Uncoated</t>
  </si>
  <si>
    <t>82ES051</t>
  </si>
  <si>
    <t>Orma SV Clear Rx Uncoated</t>
  </si>
  <si>
    <t>82ES034</t>
  </si>
  <si>
    <t>Orma SV Acclimates Rx Uncoated</t>
  </si>
  <si>
    <t>82ES044</t>
  </si>
  <si>
    <t>Orma SV Climateyes Rx Uncoated</t>
  </si>
  <si>
    <t>82ES014</t>
  </si>
  <si>
    <t>Orma SV Transitions Rx Uncoated</t>
  </si>
  <si>
    <t>82ES024</t>
  </si>
  <si>
    <t>Orma SV Transitions Xtractive Rx Uncoated</t>
  </si>
  <si>
    <t>82ES027</t>
  </si>
  <si>
    <t>Orma SV Polaroid Rx Uncoated</t>
  </si>
  <si>
    <t>82ES017</t>
  </si>
  <si>
    <t>Orma SV Xperio Rx Uncoated</t>
  </si>
  <si>
    <t>82ES031</t>
  </si>
  <si>
    <t>Orma SV Clear Hyperal Rx Uncoated</t>
  </si>
  <si>
    <t>82ES091</t>
  </si>
  <si>
    <t>Orma SV Clear Lenticular Rx Uncoated</t>
  </si>
  <si>
    <t>82ES041</t>
  </si>
  <si>
    <t>Orma SV Clear Omega Rx Uncoated</t>
  </si>
  <si>
    <t>82ES052</t>
  </si>
  <si>
    <t>Ormix SV Clear Rx Uncoated</t>
  </si>
  <si>
    <t>82ES065</t>
  </si>
  <si>
    <t>Ormix SV Transitions Rx Uncoated</t>
  </si>
  <si>
    <t>82ES048</t>
  </si>
  <si>
    <t>Ormix SV Xperio Rx Uncoated</t>
  </si>
  <si>
    <t>82ES023</t>
  </si>
  <si>
    <t>Stylis SV Clear Aspheric Rx Uncoated</t>
  </si>
  <si>
    <t>82ES016</t>
  </si>
  <si>
    <t>Stylis SV Aspheric Transitions Rx Uncoated</t>
  </si>
  <si>
    <t>82ES029</t>
  </si>
  <si>
    <t>Stylis SV Xperio Rx Uncoated</t>
  </si>
  <si>
    <t>82ES011</t>
  </si>
  <si>
    <t>Exceptio Aspheric Lenticular Orma SV Clear Rx Uncoated</t>
  </si>
  <si>
    <t>82ES071</t>
  </si>
  <si>
    <t>Exceptio Orma SV Clear Rx Uncoated</t>
  </si>
  <si>
    <t>82ES201</t>
  </si>
  <si>
    <t>82ES081</t>
  </si>
  <si>
    <t>Exceptio Facet Orma SV Clear Rx Uncoated</t>
  </si>
  <si>
    <t>82ES191</t>
  </si>
  <si>
    <t>Exceptio Omega Orma SV Clear Rx Uncoated</t>
  </si>
  <si>
    <t>82ES063</t>
  </si>
  <si>
    <t>Exceptio Stylis SV Rx Uncoated</t>
  </si>
  <si>
    <t>82ES053</t>
  </si>
  <si>
    <t>Exceptio Facet Stylis SV Rx Uncoated</t>
  </si>
  <si>
    <t>82ES002</t>
  </si>
  <si>
    <t>Stylistic SV Airwear Rx Uncoated</t>
  </si>
  <si>
    <t>82ES005</t>
  </si>
  <si>
    <t>Stylistic SV Airwear Transitions Rx Uncoated</t>
  </si>
  <si>
    <t>82ES008</t>
  </si>
  <si>
    <t>Stylistic SV Airwear Xperio Rx Uncoated</t>
  </si>
  <si>
    <t>82ES061</t>
  </si>
  <si>
    <t>Stylistic SV Orma Rx Uncoated</t>
  </si>
  <si>
    <t>82ES004</t>
  </si>
  <si>
    <t>Stylistic SV Orma Transitions Rx Uncoated</t>
  </si>
  <si>
    <t>82ES007</t>
  </si>
  <si>
    <t>Stylistic SV Orma Xperio Rx Uncoated</t>
  </si>
  <si>
    <t>82ES003</t>
  </si>
  <si>
    <t>Stylistic SV Stylis Rx Uncoated</t>
  </si>
  <si>
    <t>83ES001</t>
  </si>
  <si>
    <t>Anti Fatigue Orma Clear Uncoated</t>
  </si>
  <si>
    <t>83ES052</t>
  </si>
  <si>
    <t>Anti Fatigue Ormix Clear Uncoated</t>
  </si>
  <si>
    <t>83ES003</t>
  </si>
  <si>
    <t>Anti Fatigue Stylis Clear Uncoated</t>
  </si>
  <si>
    <t>83ES011</t>
  </si>
  <si>
    <t>EyeZen Orma Clear Uncoated</t>
  </si>
  <si>
    <t>83ES004</t>
  </si>
  <si>
    <t>Eyezen Orma Transitions Uncoated</t>
  </si>
  <si>
    <t>83ES062</t>
  </si>
  <si>
    <t>EyeZen Airwear Clear Uncoated</t>
  </si>
  <si>
    <t>83ES005</t>
  </si>
  <si>
    <t>Eyezen Airwear Transitions Uncoated</t>
  </si>
  <si>
    <t>83ES022</t>
  </si>
  <si>
    <t>EyeZen Ormix Clear Uncoated</t>
  </si>
  <si>
    <t>83ES015</t>
  </si>
  <si>
    <t>Eyezen Ormix Transitions Uncoated</t>
  </si>
  <si>
    <t>83ES013</t>
  </si>
  <si>
    <t>EyeZen Stylis Clear Uncoated</t>
  </si>
  <si>
    <t>83ES006</t>
  </si>
  <si>
    <t>Eyezen Stylis Transitions Uncoated</t>
  </si>
  <si>
    <t>83ES033</t>
  </si>
  <si>
    <t>EyeZen Lineis Clear Uncoated</t>
  </si>
  <si>
    <t>83ES026</t>
  </si>
  <si>
    <t>Eyezen Lineis Transitions Uncoated</t>
  </si>
  <si>
    <t>83ES091</t>
  </si>
  <si>
    <t>Incredible Flexi Orma Clear Uncoated</t>
  </si>
  <si>
    <t>83ES042</t>
  </si>
  <si>
    <t>Incredible Flexi Ormix Clear Uncoated</t>
  </si>
  <si>
    <t>83ES071</t>
  </si>
  <si>
    <t>Myopilux Orma Clear Uncoated</t>
  </si>
  <si>
    <t>83ES014</t>
  </si>
  <si>
    <t>Myopilux Orma Transitions Uncoated</t>
  </si>
  <si>
    <t>83ES002</t>
  </si>
  <si>
    <t>Myopilux Airwear Clear Uncoated</t>
  </si>
  <si>
    <t>83ES025</t>
  </si>
  <si>
    <t>Myopilux Airwear Transitions Uncoated</t>
  </si>
  <si>
    <t>83ES012</t>
  </si>
  <si>
    <t>Myopilux Ormix Clear Uncoated</t>
  </si>
  <si>
    <t>83ES035</t>
  </si>
  <si>
    <t>Myopilux Ormix Transitions Uncoated</t>
  </si>
  <si>
    <t>83ES023</t>
  </si>
  <si>
    <t>Myopilux Stylis Crizal Uncoated</t>
  </si>
  <si>
    <t>83ES016</t>
  </si>
  <si>
    <t>Myopilux Stylis Transitions Uncoated</t>
  </si>
  <si>
    <t>84ES002</t>
  </si>
  <si>
    <t>Airwear Flat Top 28 Clear Uncoated</t>
  </si>
  <si>
    <t>84ES005</t>
  </si>
  <si>
    <t>Essilor 1.56 Flat Top 28 Photochromic Uncoated</t>
  </si>
  <si>
    <t>84ES001</t>
  </si>
  <si>
    <t>Orma Flat Top 28 Clear Uncoated</t>
  </si>
  <si>
    <t>84ES031</t>
  </si>
  <si>
    <t>Orma Flat Top 35 Clear Uncoated</t>
  </si>
  <si>
    <t>84ES041</t>
  </si>
  <si>
    <t>Orma Executive Bifocal Clear Uncoated</t>
  </si>
  <si>
    <t>84ES021</t>
  </si>
  <si>
    <t>Orma Omega Bifocal Clear Uncoated</t>
  </si>
  <si>
    <t>84ES024</t>
  </si>
  <si>
    <t>Orma Flat Top 28 Acclimates Uncoated</t>
  </si>
  <si>
    <t>84ES044</t>
  </si>
  <si>
    <t>Orma Flat Top 28 Climateyes Uncoated</t>
  </si>
  <si>
    <t>84ES004</t>
  </si>
  <si>
    <t>Orma Flat Top 28 Transitions Uncoated</t>
  </si>
  <si>
    <t>84ES014</t>
  </si>
  <si>
    <t>Orma Flat Top 28 Transitions Xtractive Uncoated</t>
  </si>
  <si>
    <t>84ES121</t>
  </si>
  <si>
    <t>Exceptio Bifocal Tele Aspheric Lenticular Uncoated</t>
  </si>
  <si>
    <t>84ES111</t>
  </si>
  <si>
    <t>Exceptio Bifocal Tele Omega Uncoated</t>
  </si>
  <si>
    <t>84ES101</t>
  </si>
  <si>
    <t>Exceptio Bifocal Telemil 38 Uncoated</t>
  </si>
  <si>
    <t>84ES131</t>
  </si>
  <si>
    <t>Lenticular Bifocal Uncoated (On demand lenses)</t>
  </si>
  <si>
    <t>84ES081</t>
  </si>
  <si>
    <t>Bifocal with polymerization/SLAB OFF (On demand bonded)</t>
  </si>
  <si>
    <t>84ES071</t>
  </si>
  <si>
    <t>Bifocal with top and bottom segment ( On demand bonded)</t>
  </si>
  <si>
    <t>84ES091</t>
  </si>
  <si>
    <t>Telemil 22 Amblyopic Bifocal Uncoated (On demand lenses)</t>
  </si>
  <si>
    <t>84ES151</t>
  </si>
  <si>
    <t>Telex Aspheric Lenticular Bifocal Uncoated (On demand bonded)</t>
  </si>
  <si>
    <t>84ES141</t>
  </si>
  <si>
    <t>Telex Executive Bifocal Uncoated (On demand bonded)</t>
  </si>
  <si>
    <t>84ES051</t>
  </si>
  <si>
    <t>Telex Omega Executive Bifocal Uncoated (On demand bonded)</t>
  </si>
  <si>
    <t>84ES061</t>
  </si>
  <si>
    <t>Telex Trifocal (On demand bonded)</t>
  </si>
  <si>
    <t>85ES021</t>
  </si>
  <si>
    <t>Incredible Office Orma Clear Uncoated</t>
  </si>
  <si>
    <t>85ES022</t>
  </si>
  <si>
    <t>Incredible Office Ormix Clear Uncoated</t>
  </si>
  <si>
    <t>85ES011</t>
  </si>
  <si>
    <t>Incredible Reader Orma Clear Uncoated</t>
  </si>
  <si>
    <t>85ES012</t>
  </si>
  <si>
    <t>Incredible Reader Ormix Clear Uncoated</t>
  </si>
  <si>
    <t>85ES031</t>
  </si>
  <si>
    <t>Real View Office Orma Clear Uncoated</t>
  </si>
  <si>
    <t>85ES032</t>
  </si>
  <si>
    <t>Real View Office Ormix Clear Uncoated</t>
  </si>
  <si>
    <t>85ES001</t>
  </si>
  <si>
    <t>Varilux Interview Orma Clear Uncoated</t>
  </si>
  <si>
    <t>85ES002</t>
  </si>
  <si>
    <t>Varilux Interview Ormix Clear Uncoated</t>
  </si>
  <si>
    <t>85ES003</t>
  </si>
  <si>
    <t>Varilux Interview Stylis Clear Uncoated</t>
  </si>
  <si>
    <t>85ES041</t>
  </si>
  <si>
    <t>Varilux Digitime Near Orma Clear Uncoated</t>
  </si>
  <si>
    <t>85ES004</t>
  </si>
  <si>
    <t>Varilux Digitime Near Orma Transitions Uncoated</t>
  </si>
  <si>
    <t>85ES042</t>
  </si>
  <si>
    <t>Varilux Digitime Near Airwear Clear Uncoated</t>
  </si>
  <si>
    <t>85ES005</t>
  </si>
  <si>
    <t>Varilux Digitime Near Airwear Transitions Uncoated</t>
  </si>
  <si>
    <t>85ES052</t>
  </si>
  <si>
    <t>Varilux Digitime Near Ormix Clear Uncoated</t>
  </si>
  <si>
    <t>85ES015</t>
  </si>
  <si>
    <t>Varilux Digitime Near Ormix Transitions Uncoated</t>
  </si>
  <si>
    <t>85ES013</t>
  </si>
  <si>
    <t>Varilux Digitime Near Stylis Clear Uncoated</t>
  </si>
  <si>
    <t>85ES006</t>
  </si>
  <si>
    <t>Varilux Digitime Near Stylis Transitions Uncoated</t>
  </si>
  <si>
    <t>85ES051</t>
  </si>
  <si>
    <t>Varilux Digitime Mid Orma Clear Uncoated</t>
  </si>
  <si>
    <t>85ES014</t>
  </si>
  <si>
    <t>Varilux Digitime Mid Orma Transitions Uncoated</t>
  </si>
  <si>
    <t>85ES062</t>
  </si>
  <si>
    <t>Varilux Digitime Mid Airwear Clear Uncoated</t>
  </si>
  <si>
    <t>85ES025</t>
  </si>
  <si>
    <t>Varilux Digitime Mid Airwear Transitions Uncoated</t>
  </si>
  <si>
    <t>85ES072</t>
  </si>
  <si>
    <t>Varilux Digitime Mid Ormix Clear Uncoated</t>
  </si>
  <si>
    <t>85ES035</t>
  </si>
  <si>
    <t>Varilux Digitime Mid Ormix Transitions Uncoated</t>
  </si>
  <si>
    <t>85ES023</t>
  </si>
  <si>
    <t>Varilux Digitime Mid Stylis Clear Uncoated</t>
  </si>
  <si>
    <t>85ES016</t>
  </si>
  <si>
    <t>Varilux Digitime Mid Stylis Transitions Uncoate</t>
  </si>
  <si>
    <t>85ES061</t>
  </si>
  <si>
    <t>Varilux Digitime Room Orma Clear Uncoated</t>
  </si>
  <si>
    <t>85ES024</t>
  </si>
  <si>
    <t>Varilux Digitime Room Orma Transitions Uncoated</t>
  </si>
  <si>
    <t>85ES082</t>
  </si>
  <si>
    <t>Varilux Digitime Room Airwear Clear Uncoated</t>
  </si>
  <si>
    <t>85ES045</t>
  </si>
  <si>
    <t>Varilux Digitime Room Airwear Transitions Uncoated</t>
  </si>
  <si>
    <t>85ES092</t>
  </si>
  <si>
    <t>Varilux Digitime Room Ormix Clear Uncoated</t>
  </si>
  <si>
    <t>85ES055</t>
  </si>
  <si>
    <t>Varilux Digitime Room Ormix Transitions Uncoated</t>
  </si>
  <si>
    <t>85ES033</t>
  </si>
  <si>
    <t>Varilux Digitime Room Stylis Clear Uncoated</t>
  </si>
  <si>
    <t>85ES026</t>
  </si>
  <si>
    <t>Varilux Digitime Room Stylis Transitions Uncoate</t>
  </si>
  <si>
    <t>86ES001</t>
  </si>
  <si>
    <t>Adaptar Orma Clear Uncoated</t>
  </si>
  <si>
    <t>86ES004</t>
  </si>
  <si>
    <t>Adaptar Orma Transitions Uncoated</t>
  </si>
  <si>
    <t>86ES382</t>
  </si>
  <si>
    <t>Classic Eyes DS Airwear Reg Uncoated</t>
  </si>
  <si>
    <t>86ES582</t>
  </si>
  <si>
    <t>Classic Eyes DS Airwear Short Uncoated</t>
  </si>
  <si>
    <t>86ES385</t>
  </si>
  <si>
    <t>Classic Eyes DS Airwear Transitions Reg Uncoated</t>
  </si>
  <si>
    <t>86ES765</t>
  </si>
  <si>
    <t>Classic Eyes DS Airwear Transitions Short Uncoated</t>
  </si>
  <si>
    <t>86ES234</t>
  </si>
  <si>
    <t>Classic Eyes DS Orma Acclimates Reg Uncoated</t>
  </si>
  <si>
    <t>86ES484</t>
  </si>
  <si>
    <t>Classic Eyes DS Orma Acclimates Short Uncoated</t>
  </si>
  <si>
    <t>86ES181</t>
  </si>
  <si>
    <t>Classic Eyes DS Orma Clear Reg Uncoated</t>
  </si>
  <si>
    <t>86ES271</t>
  </si>
  <si>
    <t>Classic Eyes DS Orma Clear Short Uncoated</t>
  </si>
  <si>
    <t>86ES244</t>
  </si>
  <si>
    <t>Classic Eyes DS Orma Transitions Reg Uncoated</t>
  </si>
  <si>
    <t>86ES494</t>
  </si>
  <si>
    <t>Classic Eyes DS Orma Transitions Short Uncoated</t>
  </si>
  <si>
    <t>86ES392</t>
  </si>
  <si>
    <t>Classic Eyes DS Ormix Clear Reg Uncoated</t>
  </si>
  <si>
    <t>86ES592</t>
  </si>
  <si>
    <t>Classic Eyes DS Ormix Clear Short Uncoated</t>
  </si>
  <si>
    <t>86ES395</t>
  </si>
  <si>
    <t>Classic Eyes DS Ormix Transitions Reg Uncoated</t>
  </si>
  <si>
    <t>86ES775</t>
  </si>
  <si>
    <t>Classic Eyes DS Ormix Transitions Short Uncoated</t>
  </si>
  <si>
    <t>86ES183</t>
  </si>
  <si>
    <t>Classic Eyes DS Stylis Clear Reg Uncoated</t>
  </si>
  <si>
    <t>86ES293</t>
  </si>
  <si>
    <t>Classic Eyes DS Stylis Clear Short Uncoated</t>
  </si>
  <si>
    <t>86ES176</t>
  </si>
  <si>
    <t>Classic Eyes DS Stylis Transitions Reg Uncoated</t>
  </si>
  <si>
    <t>86ES386</t>
  </si>
  <si>
    <t>Classic Eyes DS Stylis Transitions Short Uncoated</t>
  </si>
  <si>
    <t>86ES362</t>
  </si>
  <si>
    <t>Digi-Pro Airwear Clear Reg Uncoated</t>
  </si>
  <si>
    <t>86ES602</t>
  </si>
  <si>
    <t>Digi-Pro Airwear Clear Short Uncoated</t>
  </si>
  <si>
    <t>86ES365</t>
  </si>
  <si>
    <t>Digi-Pro Airwear Transitions Reg Uncoated</t>
  </si>
  <si>
    <t>86ES785</t>
  </si>
  <si>
    <t>Digi-Pro Airwear Transitions Short Uncoated</t>
  </si>
  <si>
    <t>86ES214</t>
  </si>
  <si>
    <t>Digi-Pro Orma Acclimates Reg Uncoated</t>
  </si>
  <si>
    <t>86ES504</t>
  </si>
  <si>
    <t>Digi-Pro Orma Acclimates Short Uncoated</t>
  </si>
  <si>
    <t>86ES171</t>
  </si>
  <si>
    <t>Digi-Pro Orma Clear Reg Uncoated</t>
  </si>
  <si>
    <t>86ES281</t>
  </si>
  <si>
    <t>Digi-Pro Orma Clear Short Uncoated</t>
  </si>
  <si>
    <t>86ES224</t>
  </si>
  <si>
    <t>Digi-Pro Orma Transitions Reg Uncoated</t>
  </si>
  <si>
    <t>86ES514</t>
  </si>
  <si>
    <t>Digi-Pro Orma Transitions Short Uncoated</t>
  </si>
  <si>
    <t>86ES372</t>
  </si>
  <si>
    <t>Digi-Pro Ormix Clear Reg Uncoated</t>
  </si>
  <si>
    <t>86ES612</t>
  </si>
  <si>
    <t>Digi-Pro Ormix Clear Short Uncoated</t>
  </si>
  <si>
    <t>86ES375</t>
  </si>
  <si>
    <t>Digi-Pro Ormix Transitions Reg Uncoated</t>
  </si>
  <si>
    <t>86ES795</t>
  </si>
  <si>
    <t>Digi-Pro Ormix Transitions Short Uncoated</t>
  </si>
  <si>
    <t>86ES173</t>
  </si>
  <si>
    <t>Digi-Pro Stylis Clear Reg Uncoated</t>
  </si>
  <si>
    <t>86ES303</t>
  </si>
  <si>
    <t>Digi-Pro Stylis Clear Short Uncoated</t>
  </si>
  <si>
    <t>86ES166</t>
  </si>
  <si>
    <t>Digi-Pro Stylis Transitions Reg Uncoated</t>
  </si>
  <si>
    <t>86ES396</t>
  </si>
  <si>
    <t>Digi-Pro Stylis Transitions Short Uncoated</t>
  </si>
  <si>
    <t>86ES068</t>
  </si>
  <si>
    <t>Epic DS Airwear Xperio Uncoated</t>
  </si>
  <si>
    <t>86ES067</t>
  </si>
  <si>
    <t>Epic DS Orma Xperio Uncoated</t>
  </si>
  <si>
    <t>86ES078</t>
  </si>
  <si>
    <t>Epic Optimized Airwear Xperio Uncoated</t>
  </si>
  <si>
    <t>86ES077</t>
  </si>
  <si>
    <t>Epic Optimized Orma Xperio Uncoated</t>
  </si>
  <si>
    <t>86ES011</t>
  </si>
  <si>
    <t>Espace Orma Clear Uncoated</t>
  </si>
  <si>
    <t>86ES034</t>
  </si>
  <si>
    <t>Essifit  Airwear Transitions Uncoated</t>
  </si>
  <si>
    <t>86ES014</t>
  </si>
  <si>
    <t>Essifit  Orma Acclimates Uncoated</t>
  </si>
  <si>
    <t>86ES021</t>
  </si>
  <si>
    <t>Essifit  Orma Clear Uncoated</t>
  </si>
  <si>
    <t>86ES024</t>
  </si>
  <si>
    <t>Essifit  Orma Transition Uncoated</t>
  </si>
  <si>
    <t>86ES031</t>
  </si>
  <si>
    <t>Essifit Airwear Clear Uncoated</t>
  </si>
  <si>
    <t>86ES292</t>
  </si>
  <si>
    <t>Essilor DS  Airwear Clear Reg Uncoated</t>
  </si>
  <si>
    <t>86ES622</t>
  </si>
  <si>
    <t>Essilor DS  Airwear Clear Short Uncoated</t>
  </si>
  <si>
    <t>86ES305</t>
  </si>
  <si>
    <t>Essilor DS  Airwear Transitions Reg Uncoated</t>
  </si>
  <si>
    <t>86ES805</t>
  </si>
  <si>
    <t>Essilor DS  Airwear Transitions Short Uncoated</t>
  </si>
  <si>
    <t>86ES154</t>
  </si>
  <si>
    <t>Essilor DS  Orma Transitions Reg Uncoated</t>
  </si>
  <si>
    <t>86ES524</t>
  </si>
  <si>
    <t>Essilor DS  Orma Transitions Short Uncoated</t>
  </si>
  <si>
    <t>86ES302</t>
  </si>
  <si>
    <t>Essilor DS  Ormix Clear Reg Uncoated</t>
  </si>
  <si>
    <t>86ES632</t>
  </si>
  <si>
    <t>Essilor DS  Ormix Clear Short Uncoated</t>
  </si>
  <si>
    <t>86ES315</t>
  </si>
  <si>
    <t>Essilor DS  Ormix Transitions Reg Uncoated</t>
  </si>
  <si>
    <t>86ES815</t>
  </si>
  <si>
    <t>Essilor DS  Ormix Transitions Short Uncoated</t>
  </si>
  <si>
    <t>86ES133</t>
  </si>
  <si>
    <t>Essilor DS  Stylis Clear Reg Uncoated</t>
  </si>
  <si>
    <t>86ES313</t>
  </si>
  <si>
    <t>Essilor DS  Stylis Clear Short Uncoated</t>
  </si>
  <si>
    <t>86ES126</t>
  </si>
  <si>
    <t>Essilor DS  Stylis Transitions Reg Uncoated</t>
  </si>
  <si>
    <t>86ES406</t>
  </si>
  <si>
    <t>Essilor DS  Stylis Transitions Short Uncoated</t>
  </si>
  <si>
    <t>86ES512</t>
  </si>
  <si>
    <t>Essilor DS 1.56 Clear Reg Uncoated</t>
  </si>
  <si>
    <t>86ES642</t>
  </si>
  <si>
    <t>Essilor DS 1.56 Clear Short Uncoated</t>
  </si>
  <si>
    <t>86ES515</t>
  </si>
  <si>
    <t>Essilor DS 1.56 Photochromic Reg Uncoated</t>
  </si>
  <si>
    <t>86ES825</t>
  </si>
  <si>
    <t>Essilor DS 1.56 Photochromic Short Uncoated</t>
  </si>
  <si>
    <t>86ES131</t>
  </si>
  <si>
    <t>Essilor DS Orma Clear Reg Uncoated</t>
  </si>
  <si>
    <t>86ES291</t>
  </si>
  <si>
    <t>Essilor DS Orma Clear Short Uncoated</t>
  </si>
  <si>
    <t>86ES862</t>
  </si>
  <si>
    <t>HW Supreme Airwear Reg Uncoated</t>
  </si>
  <si>
    <t>86ES872</t>
  </si>
  <si>
    <t>HW Supreme Airwear Short Uncoated</t>
  </si>
  <si>
    <t>86ES585</t>
  </si>
  <si>
    <t>HW Supreme Airwear Transitions Reg Uncoated</t>
  </si>
  <si>
    <t>86ES595</t>
  </si>
  <si>
    <t>HW Supreme Airwear Transitions Short Uncoated</t>
  </si>
  <si>
    <t>86ES374</t>
  </si>
  <si>
    <t>HW Supreme Orma Acclimates Reg Uncoated</t>
  </si>
  <si>
    <t>86ES384</t>
  </si>
  <si>
    <t>HW Supreme Orma Acclimates Short Uncoated</t>
  </si>
  <si>
    <t>86ES431</t>
  </si>
  <si>
    <t>HW Supreme Orma Clear Reg Uncoated</t>
  </si>
  <si>
    <t>86ES441</t>
  </si>
  <si>
    <t>HW Supreme Orma Clear Short Uncoated</t>
  </si>
  <si>
    <t>86ES394</t>
  </si>
  <si>
    <t>HW Supreme Orma Transitions Reg Uncoated</t>
  </si>
  <si>
    <t>86ES404</t>
  </si>
  <si>
    <t>HW Supreme Orma Transitions Short Uncoated</t>
  </si>
  <si>
    <t>86ES882</t>
  </si>
  <si>
    <t>HW Supreme Ormix Clear Reg Uncoated</t>
  </si>
  <si>
    <t>86ES892</t>
  </si>
  <si>
    <t>HW Supreme Ormix Clear Short Uncoated</t>
  </si>
  <si>
    <t>86ES605</t>
  </si>
  <si>
    <t>HW Supreme Ormix Transitions Reg Uncoated</t>
  </si>
  <si>
    <t>86ES615</t>
  </si>
  <si>
    <t>HW Supreme Ormix Transitions Short Uncoated</t>
  </si>
  <si>
    <t>86ES463</t>
  </si>
  <si>
    <t>HW Supreme Stylis Clear Reg Uncoated</t>
  </si>
  <si>
    <t>86ES473</t>
  </si>
  <si>
    <t>HW Supreme Stylis Clear Short Uncoated</t>
  </si>
  <si>
    <t>86ES296</t>
  </si>
  <si>
    <t>HW Supreme Stylis Transitions Reg Uncoated</t>
  </si>
  <si>
    <t>86ES306</t>
  </si>
  <si>
    <t>HW Supreme Stylis Transitions Short Uncoated</t>
  </si>
  <si>
    <t>86ES422</t>
  </si>
  <si>
    <t>MO Individual HD Airwear Clear Reg Uncoated</t>
  </si>
  <si>
    <t>86ES652</t>
  </si>
  <si>
    <t>MO Individual HD Airwear Clear Short Uncoated</t>
  </si>
  <si>
    <t>86ES425</t>
  </si>
  <si>
    <t>MO Individual HD Airwear Transitions Reg Uncoated</t>
  </si>
  <si>
    <t>86ES835</t>
  </si>
  <si>
    <t>MO Individual HD Airwear Transitions Short Uncoated</t>
  </si>
  <si>
    <t>86ES274</t>
  </si>
  <si>
    <t>MO Individual HD Orma Acclimates Reg Uncoated</t>
  </si>
  <si>
    <t>86ES534</t>
  </si>
  <si>
    <t>MO Individual HD Orma Acclimates Short Uncoated</t>
  </si>
  <si>
    <t>86ES201</t>
  </si>
  <si>
    <t>MO Individual HD Orma Clear Reg Uncoated</t>
  </si>
  <si>
    <t>86ES321</t>
  </si>
  <si>
    <t>MO Individual HD Orma Clear Short Uncoated</t>
  </si>
  <si>
    <t>86ES284</t>
  </si>
  <si>
    <t>MO Individual HD Orma Transitions Reg Uncoated</t>
  </si>
  <si>
    <t>86ES544</t>
  </si>
  <si>
    <t>MO Individual HD Orma Transitions Short Uncoated</t>
  </si>
  <si>
    <t>86ES432</t>
  </si>
  <si>
    <t>MO Individual HD Ormix Clear Reg Uncoated</t>
  </si>
  <si>
    <t>86ES662</t>
  </si>
  <si>
    <t>MO Individual HD Ormix Clear Short Uncoated</t>
  </si>
  <si>
    <t>86ES435</t>
  </si>
  <si>
    <t>MO Individual HD Ormix Transitions Reg Uncoated</t>
  </si>
  <si>
    <t>86ES845</t>
  </si>
  <si>
    <t>MO Individual HD Ormix Transitions Short Uncoated</t>
  </si>
  <si>
    <t>86ES203</t>
  </si>
  <si>
    <t>MO Individual HD Stylis Clear Reg Uncoated</t>
  </si>
  <si>
    <t>86ES323</t>
  </si>
  <si>
    <t>MO Individual HD Stylis Clear Short Uncoated</t>
  </si>
  <si>
    <t>86ES196</t>
  </si>
  <si>
    <t>MO Individual HD Stylis Transitions Reg Uncoated</t>
  </si>
  <si>
    <t>86ES416</t>
  </si>
  <si>
    <t>MO Individual HD Stylis Transitions Short Uncoated</t>
  </si>
  <si>
    <t>86ES402</t>
  </si>
  <si>
    <t>MO Superior HD Airwear Reg Uncoated</t>
  </si>
  <si>
    <t>86ES672</t>
  </si>
  <si>
    <t>MO Superior HD Airwear Short Uncoated</t>
  </si>
  <si>
    <t>86ES405</t>
  </si>
  <si>
    <t>MO Superior HD Airwear Transitions Reg Uncoated</t>
  </si>
  <si>
    <t>86ES855</t>
  </si>
  <si>
    <t>MO Superior HD Airwear Transitions Short Uncoated</t>
  </si>
  <si>
    <t>86ES254</t>
  </si>
  <si>
    <t>MO Superior HD Orma Acclimates Reg Uncoated</t>
  </si>
  <si>
    <t>86ES554</t>
  </si>
  <si>
    <t>MO Superior HD Orma Acclimates Short Uncoated</t>
  </si>
  <si>
    <t>86ES191</t>
  </si>
  <si>
    <t>MO Superior HD Orma Reg Uncoated</t>
  </si>
  <si>
    <t>86ES331</t>
  </si>
  <si>
    <t>MO Superior HD Orma Short Uncoated</t>
  </si>
  <si>
    <t>86ES264</t>
  </si>
  <si>
    <t>MO Superior HD Orma Transitions Reg Uncoated</t>
  </si>
  <si>
    <t>86ES564</t>
  </si>
  <si>
    <t>MO Superior HD Orma Transitions Short Uncoated</t>
  </si>
  <si>
    <t>86ES412</t>
  </si>
  <si>
    <t>MO Superior HD Ormix Reg Uncoated</t>
  </si>
  <si>
    <t>86ES682</t>
  </si>
  <si>
    <t>MO Superior HD Ormix Short Uncoated</t>
  </si>
  <si>
    <t>86ES415</t>
  </si>
  <si>
    <t>MO Superior HD Ormix Transitions Reg Uncoated</t>
  </si>
  <si>
    <t>86ES865</t>
  </si>
  <si>
    <t>MO Superior HD Ormix Transitions Short Uncoated</t>
  </si>
  <si>
    <t>86ES193</t>
  </si>
  <si>
    <t>MO Superior HD Stylis Clear Reg Uncoated</t>
  </si>
  <si>
    <t>86ES333</t>
  </si>
  <si>
    <t>MO Superior HD Stylis Clear Short Uncoated</t>
  </si>
  <si>
    <t>86ES426</t>
  </si>
  <si>
    <t>MO Superior HD Stylis Transitions Reg Uncoated</t>
  </si>
  <si>
    <t>86ES186</t>
  </si>
  <si>
    <t>MO Superior HD Stylis Transitions Short Uncoated</t>
  </si>
  <si>
    <t>86ES008</t>
  </si>
  <si>
    <t>Polaroid PAL Airwear Surfaced Uncoated</t>
  </si>
  <si>
    <t>86ES007</t>
  </si>
  <si>
    <t>Polaroid PAL Orma Uncoated</t>
  </si>
  <si>
    <t>86ES322</t>
  </si>
  <si>
    <t>Precision HD Airwear Clear Reg Uncoated</t>
  </si>
  <si>
    <t>86ES692</t>
  </si>
  <si>
    <t>Precision HD Airwear Clear Short Uncoated</t>
  </si>
  <si>
    <t>86ES325</t>
  </si>
  <si>
    <t>Precision HD Airwear Transitions Reg Uncoated</t>
  </si>
  <si>
    <t>86ES875</t>
  </si>
  <si>
    <t>Precision HD Airwear Transitions Short Uncoated</t>
  </si>
  <si>
    <t>86ES174</t>
  </si>
  <si>
    <t>Precision HD Orma Acclimates Reg Uncoated</t>
  </si>
  <si>
    <t>86ES574</t>
  </si>
  <si>
    <t>Precision HD Orma Acclimates Short Uncoated</t>
  </si>
  <si>
    <t>86ES151</t>
  </si>
  <si>
    <t>Precision HD Orma Clear Reg Uncoated</t>
  </si>
  <si>
    <t>86ES341</t>
  </si>
  <si>
    <t>Precision HD Orma Clear Short Uncoated</t>
  </si>
  <si>
    <t>86ES184</t>
  </si>
  <si>
    <t>Precision HD Orma Transitions Reg Uncoated</t>
  </si>
  <si>
    <t>86ES584</t>
  </si>
  <si>
    <t>Precision HD Orma Transitions Short Uncoated</t>
  </si>
  <si>
    <t>86ES332</t>
  </si>
  <si>
    <t>Precision HD Ormix Clear Reg Uncoated</t>
  </si>
  <si>
    <t>86ES702</t>
  </si>
  <si>
    <t>Precision HD Ormix Clear Short Uncoated</t>
  </si>
  <si>
    <t>86ES335</t>
  </si>
  <si>
    <t>Precision HD Ormix Transitions Reg Uncoated</t>
  </si>
  <si>
    <t>86ES885</t>
  </si>
  <si>
    <t>Precision HD Ormix Transitions Short Uncoated</t>
  </si>
  <si>
    <t>86ES153</t>
  </si>
  <si>
    <t>Precision HD Stylis Clear Reg Uncoated</t>
  </si>
  <si>
    <t>86ES343</t>
  </si>
  <si>
    <t>Precision HD Stylis Clear Short Uncoated</t>
  </si>
  <si>
    <t>86ES146</t>
  </si>
  <si>
    <t>Precision HD Stylis Transitions Clear Reg Uncoated</t>
  </si>
  <si>
    <t>86ES436</t>
  </si>
  <si>
    <t>Precision HD Stylis Transitions Clear Short Uncoated</t>
  </si>
  <si>
    <t>86ES161</t>
  </si>
  <si>
    <t>Real View  Orma Clear Reg Uncoated</t>
  </si>
  <si>
    <t>86ES351</t>
  </si>
  <si>
    <t>Real View  Orma Clear Short Uncoated</t>
  </si>
  <si>
    <t>86ES342</t>
  </si>
  <si>
    <t>Real View Airwear Clear Reg Uncoated</t>
  </si>
  <si>
    <t>86ES712</t>
  </si>
  <si>
    <t>Real View Airwear Clear Short Uncoated</t>
  </si>
  <si>
    <t>86ES345</t>
  </si>
  <si>
    <t>Real View Airwear Transitions Reg Uncoated</t>
  </si>
  <si>
    <t>86ES895</t>
  </si>
  <si>
    <t>Real View Airwear Transitions Short Uncoated</t>
  </si>
  <si>
    <t>86ES194</t>
  </si>
  <si>
    <t>Real View Orma Acclimates Reg Uncoated</t>
  </si>
  <si>
    <t>86ES594</t>
  </si>
  <si>
    <t>Real View Orma Acclimates Short Uncoated</t>
  </si>
  <si>
    <t>86ES204</t>
  </si>
  <si>
    <t>Real View Orma Transitions Reg Uncoated</t>
  </si>
  <si>
    <t>86ES604</t>
  </si>
  <si>
    <t>Real View Orma Transitions Short Uncoated</t>
  </si>
  <si>
    <t>86ES352</t>
  </si>
  <si>
    <t>Real View Ormix Clear Reg Uncoated</t>
  </si>
  <si>
    <t>86ES722</t>
  </si>
  <si>
    <t>Real View Ormix Clear Short Uncoated</t>
  </si>
  <si>
    <t>86ES355</t>
  </si>
  <si>
    <t>Real View Ormix Transitions Reg Uncoated</t>
  </si>
  <si>
    <t>86ES905</t>
  </si>
  <si>
    <t>Real View Ormix Transitions Short Uncoated</t>
  </si>
  <si>
    <t>86ES163</t>
  </si>
  <si>
    <t>Real View Stylis Clear Reg Uncoated</t>
  </si>
  <si>
    <t>86ES353</t>
  </si>
  <si>
    <t>Real View Stylis Clear Short Uncoated</t>
  </si>
  <si>
    <t>86ES156</t>
  </si>
  <si>
    <t>Real View Stylis Transitions Reg Uncoated</t>
  </si>
  <si>
    <t>86ES446</t>
  </si>
  <si>
    <t>Real View Stylis Transitions Short Uncoated</t>
  </si>
  <si>
    <t>86ES141</t>
  </si>
  <si>
    <t>Sevo Orma Clear Reg Uncoated</t>
  </si>
  <si>
    <t>86ES361</t>
  </si>
  <si>
    <t>Sevo Orma Clear Short Uncoated</t>
  </si>
  <si>
    <t>86ES164</t>
  </si>
  <si>
    <t>Sevo Orma Transitions Reg Uncoated</t>
  </si>
  <si>
    <t>86ES614</t>
  </si>
  <si>
    <t>Sevo Orma Transitions Short Uncoated</t>
  </si>
  <si>
    <t>86ES312</t>
  </si>
  <si>
    <t>Sevo Ormix Clear Reg Uncoated</t>
  </si>
  <si>
    <t>86ES732</t>
  </si>
  <si>
    <t>Sevo Ormix Clear Short Uncoated</t>
  </si>
  <si>
    <t>86ESB45</t>
  </si>
  <si>
    <t>Sevo Ormix Transitions Reg Uncoated</t>
  </si>
  <si>
    <t>86ES915</t>
  </si>
  <si>
    <t>Sevo Ormix Transitions Short Uncoated</t>
  </si>
  <si>
    <t>86ES044</t>
  </si>
  <si>
    <t>Ubuntu Orma Acclimates Uncoated</t>
  </si>
  <si>
    <t>86ES041</t>
  </si>
  <si>
    <t>Ubuntu Orma CLear Uncoated</t>
  </si>
  <si>
    <t>86ES054</t>
  </si>
  <si>
    <t>Ubuntu Orma Transitions Uncoated</t>
  </si>
  <si>
    <t>86ES472</t>
  </si>
  <si>
    <t>Varilux Comfort 3.0 Airwear Clear Fit Uncoated</t>
  </si>
  <si>
    <t>86ES522</t>
  </si>
  <si>
    <t>Varilux Comfort 3.0 Airwear Clear Reg Uncoated</t>
  </si>
  <si>
    <t>86ES532</t>
  </si>
  <si>
    <t>Varilux Comfort 3.0 Airwear Clear Short Uncoated</t>
  </si>
  <si>
    <t>86ES542</t>
  </si>
  <si>
    <t>Varilux Comfort 3.0 Airwear Clear Ultra Short Uncoated</t>
  </si>
  <si>
    <t>86ES465</t>
  </si>
  <si>
    <t>Varilux Comfort 3.0 Airwear Transitions Fit Uncoated</t>
  </si>
  <si>
    <t>86ES625</t>
  </si>
  <si>
    <t>Varilux Comfort 3.0 Airwear Transitions Reg Uncoated</t>
  </si>
  <si>
    <t>86ES635</t>
  </si>
  <si>
    <t>Varilux Comfort 3.0 Airwear Transitions Short Uncoated</t>
  </si>
  <si>
    <t>86ES645</t>
  </si>
  <si>
    <t>Varilux Comfort 3.0 Airwear Transitions Ultra Short Uncoated</t>
  </si>
  <si>
    <t>86ES685</t>
  </si>
  <si>
    <t>Varilux Comfort 3.0 Airwear Transitions Xtractive Fit Uncoated</t>
  </si>
  <si>
    <t>86ES655</t>
  </si>
  <si>
    <t>Varilux Comfort 3.0 Airwear Transitions Xtractive Reg Uncoated</t>
  </si>
  <si>
    <t>86ES665</t>
  </si>
  <si>
    <t>Varilux Comfort 3.0 Airwear Transitions Xtractive Short Uncoated</t>
  </si>
  <si>
    <t>86ES675</t>
  </si>
  <si>
    <t>Varilux Comfort 3.0 Airwear Transitions Xtractive Ultra Short Uncoated</t>
  </si>
  <si>
    <t>86ES148</t>
  </si>
  <si>
    <t>Varilux Comfort 3.0 Airwear Xperio Fit Uncoated</t>
  </si>
  <si>
    <t>86ES138</t>
  </si>
  <si>
    <t>Varilux Comfort 3.0 Airwear Xperio Reg Uncoated</t>
  </si>
  <si>
    <t>86ES221</t>
  </si>
  <si>
    <t>Varilux Comfort 3.0 Orma Clear Fit Uncoated</t>
  </si>
  <si>
    <t>86ES241</t>
  </si>
  <si>
    <t>Varilux Comfort 3.0 Orma Clear Reg Uncoated</t>
  </si>
  <si>
    <t>86ES251</t>
  </si>
  <si>
    <t>Varilux Comfort 3.0 Orma Clear Short Uncoated</t>
  </si>
  <si>
    <t>86ES261</t>
  </si>
  <si>
    <t>Varilux Comfort 3.0 Orma Clear Ultra Short Uncoated</t>
  </si>
  <si>
    <t>86ES314</t>
  </si>
  <si>
    <t>Varilux Comfort 3.0 Orma Transitions Fit Uncoated</t>
  </si>
  <si>
    <t>86ES414</t>
  </si>
  <si>
    <t>Varilux Comfort 3.0 Orma Transitions Reg Uncoated</t>
  </si>
  <si>
    <t>86ES424</t>
  </si>
  <si>
    <t>Varilux Comfort 3.0 Orma Transitions Short Uncoated</t>
  </si>
  <si>
    <t>86ES434</t>
  </si>
  <si>
    <t>Varilux Comfort 3.0 Orma Transitions Ultra Short Uncoated</t>
  </si>
  <si>
    <t>86ES474</t>
  </si>
  <si>
    <t>Varilux Comfort 3.0 Orma Transitions Xtractive Fit Uncoated</t>
  </si>
  <si>
    <t>86ES444</t>
  </si>
  <si>
    <t>Varilux Comfort 3.0 Orma Transitions Xtractive Reg Uncoated</t>
  </si>
  <si>
    <t>86ES454</t>
  </si>
  <si>
    <t>Varilux Comfort 3.0 Orma Transitions Xtractive Short Uncoated</t>
  </si>
  <si>
    <t>86ES464</t>
  </si>
  <si>
    <t>Varilux Comfort 3.0 Orma Transitions Xtractive Ultra Short Uncoated</t>
  </si>
  <si>
    <t>86ES097</t>
  </si>
  <si>
    <t>Varilux Comfort 3.0 Orma Xperio Fit Uncoated</t>
  </si>
  <si>
    <t>86ES137</t>
  </si>
  <si>
    <t>Varilux Comfort 3.0 Orma Xperio Reg Uncoated</t>
  </si>
  <si>
    <t>86ES482</t>
  </si>
  <si>
    <t>Varilux Comfort 3.0 Ormix Clear Fit Uncoated</t>
  </si>
  <si>
    <t>86ES552</t>
  </si>
  <si>
    <t>Varilux Comfort 3.0 Ormix Clear Reg Uncoated</t>
  </si>
  <si>
    <t>86ES562</t>
  </si>
  <si>
    <t>Varilux Comfort 3.0 Ormix Clear Short Uncoated</t>
  </si>
  <si>
    <t>86ES572</t>
  </si>
  <si>
    <t>Varilux Comfort 3.0 Ormix Clear Ultra Short Uncoated</t>
  </si>
  <si>
    <t>86ES475</t>
  </si>
  <si>
    <t>Varilux Comfort 3.0 Ormix Transitions Fit Uncoated</t>
  </si>
  <si>
    <t>86ES695</t>
  </si>
  <si>
    <t>Varilux Comfort 3.0 Ormix Transitions Reg Uncoated</t>
  </si>
  <si>
    <t>86ES705</t>
  </si>
  <si>
    <t>Varilux Comfort 3.0 Ormix Transitions Short Uncoated</t>
  </si>
  <si>
    <t>86ES715</t>
  </si>
  <si>
    <t>Varilux Comfort 3.0 Ormix Transitions Ultra Short Uncoated</t>
  </si>
  <si>
    <t>86ES755</t>
  </si>
  <si>
    <t>Varilux Comfort 3.0 Ormix Transitions Xtractive Fit Uncoated</t>
  </si>
  <si>
    <t>86ES725</t>
  </si>
  <si>
    <t>Varilux Comfort 3.0 Ormix Transitions Xtractive Reg Uncoated</t>
  </si>
  <si>
    <t>86ES735</t>
  </si>
  <si>
    <t>Varilux Comfort 3.0 Ormix Transitions Xtractive Short Uncoated</t>
  </si>
  <si>
    <t>86ES745</t>
  </si>
  <si>
    <t>Varilux Comfort 3.0 Ormix Transitions Xtractive Ultra Short Uncoated</t>
  </si>
  <si>
    <t>86ES223</t>
  </si>
  <si>
    <t>Varilux Comfort 3.0 Stylis Clear Fit Uncoated</t>
  </si>
  <si>
    <t>86ES263</t>
  </si>
  <si>
    <t>Varilux Comfort 3.0 Stylis Clear Reg Uncoated</t>
  </si>
  <si>
    <t>86ES273</t>
  </si>
  <si>
    <t>Varilux Comfort 3.0 Stylis Clear Short Uncoated</t>
  </si>
  <si>
    <t>86ES283</t>
  </si>
  <si>
    <t>Varilux Comfort 3.0 Stylis Clear Ultra Short Uncoated</t>
  </si>
  <si>
    <t>86ES216</t>
  </si>
  <si>
    <t>Varilux Comfort 3.0 Stylis Transitions Fit Uncoated</t>
  </si>
  <si>
    <t>86ES316</t>
  </si>
  <si>
    <t>Varilux Comfort 3.0 Stylis Transitions Reg Uncoated</t>
  </si>
  <si>
    <t>86ES326</t>
  </si>
  <si>
    <t>Varilux Comfort 3.0 Stylis Transitions Short Uncoated</t>
  </si>
  <si>
    <t>86ES336</t>
  </si>
  <si>
    <t>Varilux Comfort 3.0 Stylis Transitions Ultra Short Uncoated</t>
  </si>
  <si>
    <t>86ES376</t>
  </si>
  <si>
    <t>Varilux Comfort 3.0 Stylis Transitions Xtractive Fit Uncoated</t>
  </si>
  <si>
    <t>86ES346</t>
  </si>
  <si>
    <t>Varilux Comfort 3.0 Stylis Transitions Xtractive Reg Uncoated</t>
  </si>
  <si>
    <t>86ES356</t>
  </si>
  <si>
    <t>Varilux Comfort 3.0 Stylis Transitions Xtractive Short Uncoated</t>
  </si>
  <si>
    <t>86ES366</t>
  </si>
  <si>
    <t>Varilux Comfort 3.0 Stylis Transitions Xtractive Ultra Short Uncoated</t>
  </si>
  <si>
    <t>86ES101</t>
  </si>
  <si>
    <t>Varilux Exceptio Orma Clear Uncoated</t>
  </si>
  <si>
    <t>86ES124</t>
  </si>
  <si>
    <t>Varilux Exceptio Orma Transitions Uncoated</t>
  </si>
  <si>
    <t>86ES123</t>
  </si>
  <si>
    <t>Varilux Exceptio Stylis Clear Uncoated</t>
  </si>
  <si>
    <t>86ES116</t>
  </si>
  <si>
    <t>Varilux Exceptio Stylis Transitions Uncoated</t>
  </si>
  <si>
    <t>86ES311</t>
  </si>
  <si>
    <t>Varilux with Near Vision Seg Bonded at the Top (on demand lenses)</t>
  </si>
  <si>
    <t>86ES162</t>
  </si>
  <si>
    <t>Varilux Ipseo Ormix Clear Reg Uncoated</t>
  </si>
  <si>
    <t>86ES742</t>
  </si>
  <si>
    <t>Varilux Ipseo Ormix Clear Short Uncoated</t>
  </si>
  <si>
    <t>86ES175</t>
  </si>
  <si>
    <t>Varilux Ipseo Ormix Transitions Reg Uncoated</t>
  </si>
  <si>
    <t>86ES925</t>
  </si>
  <si>
    <t>Varilux Ipseo Ormix Transitions Short Uncoated</t>
  </si>
  <si>
    <t>86ES073</t>
  </si>
  <si>
    <t>Varilux Ipseo Stylis Clear Reg Uncoated</t>
  </si>
  <si>
    <t>86ES363</t>
  </si>
  <si>
    <t>Varilux Ipseo Stylis Clear Short Uncoated</t>
  </si>
  <si>
    <t>86ES066</t>
  </si>
  <si>
    <t>Varilux Ipseo Stylis Transitions Reg Uncoated</t>
  </si>
  <si>
    <t>86ES286</t>
  </si>
  <si>
    <t>Varilux Ipseo Stylis Transitions Short Uncoated</t>
  </si>
  <si>
    <t>86ES442</t>
  </si>
  <si>
    <t>Varilux Liberty 3.0 Airwear Clear Fit Uncoated</t>
  </si>
  <si>
    <t>86ES752</t>
  </si>
  <si>
    <t>Varilux Liberty 3.0 Airwear Clear Reg Uncoated</t>
  </si>
  <si>
    <t>86ES462</t>
  </si>
  <si>
    <t>Varilux Liberty 3.0 Airwear Clear Short Uncoated</t>
  </si>
  <si>
    <t>86ES762</t>
  </si>
  <si>
    <t>Varilux Liberty 3.0 Airwear Clear Ultra Short Uncoated</t>
  </si>
  <si>
    <t>86ES445</t>
  </si>
  <si>
    <t>Varilux Liberty 3.0 Airwear Transitions Fit Uncoated</t>
  </si>
  <si>
    <t>86ES935</t>
  </si>
  <si>
    <t>Varilux Liberty 3.0 Airwear Transitions Reg Uncoated</t>
  </si>
  <si>
    <t>86ES945</t>
  </si>
  <si>
    <t>Varilux Liberty 3.0 Airwear Transitions Short Uncoated</t>
  </si>
  <si>
    <t>86ES955</t>
  </si>
  <si>
    <t>Varilux Liberty 3.0 Airwear Transitions Ultra Short Uncoated</t>
  </si>
  <si>
    <t>86ES965</t>
  </si>
  <si>
    <t>Varilux Liberty 3.0 Airwear Transitions Xtractive Fit Uncoated</t>
  </si>
  <si>
    <t>86ES975</t>
  </si>
  <si>
    <t>Varilux Liberty 3.0 Airwear Transitions xtractive Reg Uncoated</t>
  </si>
  <si>
    <t>86ES985</t>
  </si>
  <si>
    <t>Varilux Liberty 3.0 Airwear Transitions Xtractive Short Uncoated</t>
  </si>
  <si>
    <t>86ES995</t>
  </si>
  <si>
    <t>Varilux Liberty 3.0 Airwear Transitions Xtractive Ultra Short Uncoated</t>
  </si>
  <si>
    <t>86ES294</t>
  </si>
  <si>
    <t>Varilux Liberty 3.0 Orma Acclimates Fit Uncoated</t>
  </si>
  <si>
    <t>86ES624</t>
  </si>
  <si>
    <t>Varilux Liberty 3.0 Orma Acclimates Reg Uncoated</t>
  </si>
  <si>
    <t>86ES634</t>
  </si>
  <si>
    <t>Varilux Liberty 3.0 Orma Acclimates Short Uncoated</t>
  </si>
  <si>
    <t>86ES644</t>
  </si>
  <si>
    <t>Varilux Liberty 3.0 Orma Acclimates Ultra Short Uncoated</t>
  </si>
  <si>
    <t>86ES211</t>
  </si>
  <si>
    <t>Varilux Liberty 3.0 Orma Clear Fit Uncoated</t>
  </si>
  <si>
    <t>86ES371</t>
  </si>
  <si>
    <t>Varilux Liberty 3.0 Orma Clear Reg Uncoated</t>
  </si>
  <si>
    <t>86ES381</t>
  </si>
  <si>
    <t>Varilux Liberty 3.0 Orma Clear Short Uncoated</t>
  </si>
  <si>
    <t>86ES391</t>
  </si>
  <si>
    <t>Varilux Liberty 3.0 Orma Clear Ultra Short Uncoated</t>
  </si>
  <si>
    <t>86ES304</t>
  </si>
  <si>
    <t>Varilux Liberty 3.0 Orma Transitions Fit Uncoated</t>
  </si>
  <si>
    <t>86ES654</t>
  </si>
  <si>
    <t>Varilux Liberty 3.0 Orma Transitions Reg Uncoated</t>
  </si>
  <si>
    <t>86ES664</t>
  </si>
  <si>
    <t>Varilux Liberty 3.0 Orma Transitions Short Uncoated</t>
  </si>
  <si>
    <t>86ES674</t>
  </si>
  <si>
    <t>Varilux Liberty 3.0 Orma Transitions Ultra Short Uncoated</t>
  </si>
  <si>
    <t>86ES684</t>
  </si>
  <si>
    <t>Varilux Liberty 3.0 Orma Transitions Xtractive Fit Uncoated</t>
  </si>
  <si>
    <t>86ES694</t>
  </si>
  <si>
    <t>Varilux Liberty 3.0 Orma Transitions Xtractive Reg Uncoated</t>
  </si>
  <si>
    <t>86ES704</t>
  </si>
  <si>
    <t>Varilux Liberty 3.0 Orma Transitions Xtractive Short Uncoated</t>
  </si>
  <si>
    <t>86ES714</t>
  </si>
  <si>
    <t>Varilux Liberty 3.0 Orma Transitions Xtractive Ultra Short Uncoated</t>
  </si>
  <si>
    <t>86ES452</t>
  </si>
  <si>
    <t>Varilux Liberty 3.0 Ormix Clear Fit Uncoated</t>
  </si>
  <si>
    <t>86ES772</t>
  </si>
  <si>
    <t>Varilux Liberty 3.0 Ormix Clear Reg Uncoated</t>
  </si>
  <si>
    <t>86ES782</t>
  </si>
  <si>
    <t>Varilux Liberty 3.0 Ormix Clear Short Uncoated</t>
  </si>
  <si>
    <t>86ES792</t>
  </si>
  <si>
    <t>Varilux Liberty 3.0 Ormix Clear Ultra Short Uncoated</t>
  </si>
  <si>
    <t>86ES455</t>
  </si>
  <si>
    <t>Varilux Liberty 3.0 Ormix Transitions Fit Uncoated</t>
  </si>
  <si>
    <t>86ESA05</t>
  </si>
  <si>
    <t>Varilux Liberty 3.0 Ormix Transitions Reg Uncoated</t>
  </si>
  <si>
    <t>86ESA15</t>
  </si>
  <si>
    <t>Varilux Liberty 3.0 Ormix Transitions Short Uncoated</t>
  </si>
  <si>
    <t>86ESA25</t>
  </si>
  <si>
    <t>Varilux Liberty 3.0 Ormix Transitions Ultra Short Uncoated</t>
  </si>
  <si>
    <t>86ESA35</t>
  </si>
  <si>
    <t>Varilux Liberty 3.0 Ormix Transitions Xtractive  Reg Uncoated</t>
  </si>
  <si>
    <t>86ESA45</t>
  </si>
  <si>
    <t>Varilux Liberty 3.0 Ormix Transitions Xtractive Fit Uncoated</t>
  </si>
  <si>
    <t>86ESA55</t>
  </si>
  <si>
    <t>Varilux Liberty 3.0 Ormix Transitions xtractive Short Uncoated</t>
  </si>
  <si>
    <t>86ESA65</t>
  </si>
  <si>
    <t>Varilux Liberty 3.0 Ormix Transitions Xtractive Ultra Short Uncoated</t>
  </si>
  <si>
    <t>86ES213</t>
  </si>
  <si>
    <t>Varilux Liberty 3.0 Stylis Clear Fit Uncoated</t>
  </si>
  <si>
    <t>86ES373</t>
  </si>
  <si>
    <t>Varilux Liberty 3.0 Stylis Clear Reg Uncoated</t>
  </si>
  <si>
    <t>86ES383</t>
  </si>
  <si>
    <t>Varilux Liberty 3.0 Stylis Clear Short Uncoated</t>
  </si>
  <si>
    <t>86ES393</t>
  </si>
  <si>
    <t>Varilux Liberty 3.0 Stylis Clear Ultra Short Uncoated</t>
  </si>
  <si>
    <t>86ES206</t>
  </si>
  <si>
    <t>Varilux Liberty 3.0 Stylis Transitions Fit Uncoated</t>
  </si>
  <si>
    <t>86ES456</t>
  </si>
  <si>
    <t>Varilux Liberty 3.0 Stylis Transitions Reg Uncoated</t>
  </si>
  <si>
    <t>86ES466</t>
  </si>
  <si>
    <t>Varilux Liberty 3.0 Stylis Transitions Short Uncoated</t>
  </si>
  <si>
    <t>86ES476</t>
  </si>
  <si>
    <t>Varilux Liberty 3.0 Stylis Transitions Ultra Short Uncoated</t>
  </si>
  <si>
    <t>86ES486</t>
  </si>
  <si>
    <t>Varilux Liberty 3.0 Stylis Transitions Xtractive Fit Uncoated</t>
  </si>
  <si>
    <t>86ES496</t>
  </si>
  <si>
    <t>Varilux Liberty 3.0 Stylis Transitions Xtractive Short Uncoated</t>
  </si>
  <si>
    <t>86ES506</t>
  </si>
  <si>
    <t>Varilux Liberty 3.0 Stylis Transitions Xtractive Ultra Short Uncoated</t>
  </si>
  <si>
    <t>86ES516</t>
  </si>
  <si>
    <t>Varilux Liberty 3.0 Stylis TransitionsXtractive  Reg Uncoated</t>
  </si>
  <si>
    <t>86ES301</t>
  </si>
  <si>
    <t>Varilux Omega Exceptio Uncoated</t>
  </si>
  <si>
    <t>86ES492</t>
  </si>
  <si>
    <t>Varilux Physio 3.0 Airwear Clear Fit Uncoated</t>
  </si>
  <si>
    <t>86ES802</t>
  </si>
  <si>
    <t>Varilux Physio 3.0 Airwear Clear REg Uncoated</t>
  </si>
  <si>
    <t>86ES812</t>
  </si>
  <si>
    <t>Varilux Physio 3.0 Airwear Clear Short Uncoated</t>
  </si>
  <si>
    <t>86ES822</t>
  </si>
  <si>
    <t>Varilux Physio 3.0 Airwear Clear Ultra Short Uncoated</t>
  </si>
  <si>
    <t>86ES485</t>
  </si>
  <si>
    <t>Varilux Physio 3.0 Airwear Transitions Fit Uncoated</t>
  </si>
  <si>
    <t>86ESA75</t>
  </si>
  <si>
    <t>Varilux Physio 3.0 Airwear Transitions Reg Uncoated</t>
  </si>
  <si>
    <t>86ESA85</t>
  </si>
  <si>
    <t>Varilux Physio 3.0 Airwear Transitions Short Uncoated</t>
  </si>
  <si>
    <t>86ESA95</t>
  </si>
  <si>
    <t>Varilux Physio 3.0 Airwear Transitions Ultra Short Uncoated</t>
  </si>
  <si>
    <t>86ES495</t>
  </si>
  <si>
    <t>Varilux Physio 3.0 Airwear Transitions Xtractive Fit Uncoated</t>
  </si>
  <si>
    <t>86ESB05</t>
  </si>
  <si>
    <t>Varilux Physio 3.0 Airwear Transitions Xtractive Reg Uncoated</t>
  </si>
  <si>
    <t>86ESB15</t>
  </si>
  <si>
    <t>Varilux Physio 3.0 Airwear Transitions Xtractive Short Uncoated</t>
  </si>
  <si>
    <t>86ESB25</t>
  </si>
  <si>
    <t>Varilux Physio 3.0 Airwear Transitions Xtractive Ultra Short Uncoated</t>
  </si>
  <si>
    <t>86ES088</t>
  </si>
  <si>
    <t>Varilux Physio 3.0 Airwear Xperio Fit Uncoated</t>
  </si>
  <si>
    <t>86ES158</t>
  </si>
  <si>
    <t>Varilux Physio 3.0 Airwear Xperio Reg Uncoated</t>
  </si>
  <si>
    <t>86ES243</t>
  </si>
  <si>
    <t>Varilux Physio 3.0 Lineis Clear Fit Uncoated</t>
  </si>
  <si>
    <t>86ES433</t>
  </si>
  <si>
    <t>Varilux Physio 3.0 Lineis Clear Reg Uncoated</t>
  </si>
  <si>
    <t>86ES443</t>
  </si>
  <si>
    <t>Varilux Physio 3.0 Lineis Clear Short Uncoated</t>
  </si>
  <si>
    <t>86ES453</t>
  </si>
  <si>
    <t>Varilux Physio 3.0 Lineis Clear Ultra Short Uncoated</t>
  </si>
  <si>
    <t>86ES231</t>
  </si>
  <si>
    <t>Varilux Physio 3.0 Orma Clear Fit Uncoated</t>
  </si>
  <si>
    <t>86ES401</t>
  </si>
  <si>
    <t>Varilux Physio 3.0 Orma Clear Reg Uncoated</t>
  </si>
  <si>
    <t>86ES411</t>
  </si>
  <si>
    <t>Varilux Physio 3.0 Orma Clear Short Uncoated</t>
  </si>
  <si>
    <t>86ES421</t>
  </si>
  <si>
    <t>Varilux Physio 3.0 Orma Clear Ultra Short Uncoated</t>
  </si>
  <si>
    <t>86ES324</t>
  </si>
  <si>
    <t>Varilux Physio 3.0 Orma Transitions Fit Uncoated</t>
  </si>
  <si>
    <t>86ES724</t>
  </si>
  <si>
    <t>Varilux Physio 3.0 Orma Transitions Reg Uncoated</t>
  </si>
  <si>
    <t>86ES734</t>
  </si>
  <si>
    <t>Varilux Physio 3.0 Orma Transitions Short Uncoated</t>
  </si>
  <si>
    <t>86ES334</t>
  </si>
  <si>
    <t>Varilux Physio 3.0 Orma Transitions Ultra Short Uncoated</t>
  </si>
  <si>
    <t>86ES744</t>
  </si>
  <si>
    <t>Varilux Physio 3.0 Orma Transitions Xtractive Fit Uncoated</t>
  </si>
  <si>
    <t>86ES344</t>
  </si>
  <si>
    <t>Varilux Physio 3.0 Orma Transitions Xtractive Reg Uncoated</t>
  </si>
  <si>
    <t>86ES354</t>
  </si>
  <si>
    <t>Varilux Physio 3.0 Orma Transitions Xtractive Short Uncoated</t>
  </si>
  <si>
    <t>86ES364</t>
  </si>
  <si>
    <t>Varilux Physio 3.0 Orma Transitions Xtractive Ultra Short Uncoated</t>
  </si>
  <si>
    <t>86ES107</t>
  </si>
  <si>
    <t>Varilux Physio 3.0 Orma Xperio Fit Uncoated</t>
  </si>
  <si>
    <t>86ES147</t>
  </si>
  <si>
    <t>Varilux Physio 3.0 Orma Xperio Reg Uncoated</t>
  </si>
  <si>
    <t>86ES502</t>
  </si>
  <si>
    <t>Varilux Physio 3.0 Ormix Clear Fit Uncoated</t>
  </si>
  <si>
    <t>86ES832</t>
  </si>
  <si>
    <t>Varilux Physio 3.0 Ormix Clear Reg Uncoated</t>
  </si>
  <si>
    <t>86ES842</t>
  </si>
  <si>
    <t>Varilux Physio 3.0 Ormix Clear Short Uncoated</t>
  </si>
  <si>
    <t>86ES852</t>
  </si>
  <si>
    <t>Varilux Physio 3.0 Ormix Clear Ultra Short Uncoated</t>
  </si>
  <si>
    <t>86ES505</t>
  </si>
  <si>
    <t>Varilux Physio 3.0 Ormix Transitions Fit Uncoated</t>
  </si>
  <si>
    <t>86ESB35</t>
  </si>
  <si>
    <t>Varilux Physio 3.0 Ormix Transitions Reg Uncoated</t>
  </si>
  <si>
    <t>86ES525</t>
  </si>
  <si>
    <t>Varilux Physio 3.0 Ormix Transitions Short Uncoated</t>
  </si>
  <si>
    <t>86ES535</t>
  </si>
  <si>
    <t>Varilux Physio 3.0 Ormix Transitions Ultra Short Uncoated</t>
  </si>
  <si>
    <t>86ES575</t>
  </si>
  <si>
    <t>Varilux Physio 3.0 Ormix Transitions Xtractive Fit Uncoated</t>
  </si>
  <si>
    <t>86ES545</t>
  </si>
  <si>
    <t>Varilux Physio 3.0 Ormix Transitions Xtractive Reg Uncoated</t>
  </si>
  <si>
    <t>86ES555</t>
  </si>
  <si>
    <t>Varilux Physio 3.0 Ormix Transitions Xtractive Short Uncoated</t>
  </si>
  <si>
    <t>86ES565</t>
  </si>
  <si>
    <t>Varilux Physio 3.0 Ormix Transitions Xtractive Ultra Short Uncoated</t>
  </si>
  <si>
    <t>86ES233</t>
  </si>
  <si>
    <t>Varilux Physio 3.0 Stylis Clear Fit Uncoated</t>
  </si>
  <si>
    <t>86ES403</t>
  </si>
  <si>
    <t>Varilux Physio 3.0 Stylis Clear Reg Uncoated</t>
  </si>
  <si>
    <t>86ES413</t>
  </si>
  <si>
    <t>Varilux Physio 3.0 Stylis Clear Short Uncoated</t>
  </si>
  <si>
    <t>86ES423</t>
  </si>
  <si>
    <t>Varilux Physio 3.0 Stylis Clear Ultra Short Uncoated</t>
  </si>
  <si>
    <t>86ES266</t>
  </si>
  <si>
    <t>Varilux Physio 3.0 Stylis Transitions  Xtractive Ultra Short Uncoated</t>
  </si>
  <si>
    <t>86ES226</t>
  </si>
  <si>
    <t>Varilux Physio 3.0 Stylis Transitions Fit Uncoated</t>
  </si>
  <si>
    <t>86ES526</t>
  </si>
  <si>
    <t>Varilux Physio 3.0 Stylis Transitions Reg Uncoated</t>
  </si>
  <si>
    <t>86ES536</t>
  </si>
  <si>
    <t>Varilux Physio 3.0 Stylis Transitions Short Uncoated</t>
  </si>
  <si>
    <t>86ES546</t>
  </si>
  <si>
    <t>Varilux Physio 3.0 Stylis Transitions Ultra Short Uncoated</t>
  </si>
  <si>
    <t>86ES276</t>
  </si>
  <si>
    <t>Varilux Physio 3.0 Stylis Transitions Xtractive Fit Uncoated</t>
  </si>
  <si>
    <t>86ES246</t>
  </si>
  <si>
    <t>Varilux Physio 3.0 Stylis Transitions Xtractive Reg Uncoated</t>
  </si>
  <si>
    <t>86ES256</t>
  </si>
  <si>
    <t>Varilux Physio 3.0 Stylis Transitions Xtractive Short Uncoated</t>
  </si>
  <si>
    <t>86ES072</t>
  </si>
  <si>
    <t>Varilux Stylistic Airwear Clear Uncoated</t>
  </si>
  <si>
    <t>86ES065</t>
  </si>
  <si>
    <t>Varilux Stylistic Airwear Transitions Uncoated</t>
  </si>
  <si>
    <t>86ES028</t>
  </si>
  <si>
    <t>Varilux Stylistic Airwear Xperio Uncoated</t>
  </si>
  <si>
    <t>86ES081</t>
  </si>
  <si>
    <t>Varilux Stylistic Orma Clear Uncoated</t>
  </si>
  <si>
    <t>86ES104</t>
  </si>
  <si>
    <t>Varilux Stylistic Orma Transitions Uncoated</t>
  </si>
  <si>
    <t>86ES047</t>
  </si>
  <si>
    <t>Varilux Stylistic Orma Xperio Uncoated</t>
  </si>
  <si>
    <t>86ES033</t>
  </si>
  <si>
    <t>Varilux Stylistic Stylis Clear Uncoated</t>
  </si>
  <si>
    <t>86ES029</t>
  </si>
  <si>
    <t>Varilux Stylistic Stylis Xperio Uncoated</t>
  </si>
  <si>
    <t>86ES036</t>
  </si>
  <si>
    <t>Varilux Stylistic Stylis Transitions Uncoated</t>
  </si>
  <si>
    <t>86ES182</t>
  </si>
  <si>
    <t>Varilux S Series Airwear Clear Reg Uncoated</t>
  </si>
  <si>
    <t>86ES195</t>
  </si>
  <si>
    <t>Varilux S Series Airwear Transitions Reg Uncoated</t>
  </si>
  <si>
    <t>86ES212</t>
  </si>
  <si>
    <t>Varilux S Series Airwear Clear Short Uncoated</t>
  </si>
  <si>
    <t>86ES098</t>
  </si>
  <si>
    <t>Varilux S Series Airwear Xperio Unoated</t>
  </si>
  <si>
    <t>86ES225</t>
  </si>
  <si>
    <t>Varilux S Series Airwear Transitions Short Uncoated</t>
  </si>
  <si>
    <t>86ES253</t>
  </si>
  <si>
    <t>Varilux S Series Lineis Clear Uncoated</t>
  </si>
  <si>
    <t>86ES172</t>
  </si>
  <si>
    <t>Varilux S Series Orma Clear Reg Uncoated</t>
  </si>
  <si>
    <t>86ES202</t>
  </si>
  <si>
    <t>Varilux S Series Orma Clear Short Uncoated</t>
  </si>
  <si>
    <t>86ES185</t>
  </si>
  <si>
    <t>Varilux S Series Orma Transitions Reg Uncoated</t>
  </si>
  <si>
    <t>86ES215</t>
  </si>
  <si>
    <t>Varilux S Series Orma Transitions Short Uncoated</t>
  </si>
  <si>
    <t>86ES117</t>
  </si>
  <si>
    <t>Varilux S Series Orma Xperio Uncoated</t>
  </si>
  <si>
    <t>86ES192</t>
  </si>
  <si>
    <t>Varilux S Series Ormix Clear Reg Uncoated</t>
  </si>
  <si>
    <t>86ES222</t>
  </si>
  <si>
    <t>Varilux S Series Ormix Clear Short Uncoated</t>
  </si>
  <si>
    <t>86ES205</t>
  </si>
  <si>
    <t>Varilux S Series Ormix Transitions Reg Uncoated</t>
  </si>
  <si>
    <t>86ES235</t>
  </si>
  <si>
    <t>Varilux S Series Ormix Transitions Short Uncoated</t>
  </si>
  <si>
    <t>86ES083</t>
  </si>
  <si>
    <t>Varilux S Series Styis Clear Reg Uncoated</t>
  </si>
  <si>
    <t>86ES093</t>
  </si>
  <si>
    <t>Varilux S Series Styis Clear Short Uncoated</t>
  </si>
  <si>
    <t>86ES076</t>
  </si>
  <si>
    <t>Varilux S Series Stylis Transitions Reg Uncoated</t>
  </si>
  <si>
    <t>86ES086</t>
  </si>
  <si>
    <t>Varilux S Series Stylis Transitions Short Uncoated</t>
  </si>
  <si>
    <t>86ES523</t>
  </si>
  <si>
    <t>Varilux S Series Lineis Clear Reg Uncoated</t>
  </si>
  <si>
    <t>86ES533</t>
  </si>
  <si>
    <t>Varilux S Series Lineis Clear Short Uncoated</t>
  </si>
  <si>
    <t>86ES626</t>
  </si>
  <si>
    <t>Varilux S Series Lineis Transitions Short Uncoated</t>
  </si>
  <si>
    <t>86ES616</t>
  </si>
  <si>
    <t>Varilux S Series Lineis Transitions Reg Uncoated</t>
  </si>
  <si>
    <t>86ES255</t>
  </si>
  <si>
    <t>Varilux S 4D Airwear Transitions Uncoated</t>
  </si>
  <si>
    <t>86ES242</t>
  </si>
  <si>
    <t>Varilux S 4D Airwear Clear Uncoated</t>
  </si>
  <si>
    <t>86ES118</t>
  </si>
  <si>
    <t>Varilux S 4D Airwear Xperio Uncoated</t>
  </si>
  <si>
    <t>86ES232</t>
  </si>
  <si>
    <t>Varilux S 4D Orma Clear Uncoated</t>
  </si>
  <si>
    <t>86ES245</t>
  </si>
  <si>
    <t>Varilux S 4D Orma Transitions Uncoated</t>
  </si>
  <si>
    <t>86ES127</t>
  </si>
  <si>
    <t>Varilux S 4D Orma Xperio Uncoated</t>
  </si>
  <si>
    <t>86ES252</t>
  </si>
  <si>
    <t>Varilux S 4D Ormix Clear Uncoated</t>
  </si>
  <si>
    <t>86ES265</t>
  </si>
  <si>
    <t>Varilux S 4D Ormix Transitions Uncoated</t>
  </si>
  <si>
    <t>87ES02A</t>
  </si>
  <si>
    <t>87ES00A</t>
  </si>
  <si>
    <t>Hard Coat FS</t>
  </si>
  <si>
    <t>87ES01A</t>
  </si>
  <si>
    <t>Hard Coat FS&amp;BS</t>
  </si>
  <si>
    <t>87ES05F</t>
  </si>
  <si>
    <t>87ES00D</t>
  </si>
  <si>
    <t>87ES00F</t>
  </si>
  <si>
    <t>87ES00J</t>
  </si>
  <si>
    <t>Optifog</t>
  </si>
  <si>
    <t>87ES00R</t>
  </si>
  <si>
    <t>E-Mirror UV Coat</t>
  </si>
  <si>
    <t>87ES01F</t>
  </si>
  <si>
    <t>87ES02F</t>
  </si>
  <si>
    <t>87ES03F</t>
  </si>
  <si>
    <t>87ES04F</t>
  </si>
  <si>
    <t>87ES06F</t>
  </si>
  <si>
    <t>Crizal Drive</t>
  </si>
  <si>
    <t>88ES00P</t>
  </si>
  <si>
    <t>Physio Tint Class 0</t>
  </si>
  <si>
    <t>88ES00Q</t>
  </si>
  <si>
    <t>Physio Tint Class 2</t>
  </si>
  <si>
    <t>88ES01P</t>
  </si>
  <si>
    <t>Physio Tint Class 1</t>
  </si>
  <si>
    <t>88ES01Q</t>
  </si>
  <si>
    <t>Physio Tint Class 3</t>
  </si>
  <si>
    <t>88ES02Q</t>
  </si>
  <si>
    <t>Physio Tint Class 4</t>
  </si>
  <si>
    <t>88ES03Q</t>
  </si>
  <si>
    <t>Physio Gradient Tint (Class 3/0)</t>
  </si>
  <si>
    <t>88ES04Q</t>
  </si>
  <si>
    <t>Physio Gradient Tint (Class 2/0)</t>
  </si>
  <si>
    <t>Torga</t>
  </si>
  <si>
    <t>71TG002</t>
  </si>
  <si>
    <t>Torga 1.523 clear stock</t>
  </si>
  <si>
    <t>71TG005</t>
  </si>
  <si>
    <t>Torga 1.523 stock PGX</t>
  </si>
  <si>
    <t>71TG015</t>
  </si>
  <si>
    <t>Torga 1.523 stock PGX HMC</t>
  </si>
  <si>
    <t>72TG002</t>
  </si>
  <si>
    <t>Torga 1.523 clear surfaced</t>
  </si>
  <si>
    <t>72TG003</t>
  </si>
  <si>
    <t>Torga 1.7 Hi-lite surfaced</t>
  </si>
  <si>
    <t>72TG005</t>
  </si>
  <si>
    <t>Torga 1.523 surfaced PGX/PBX</t>
  </si>
  <si>
    <t>72TG00Q</t>
  </si>
  <si>
    <t>Torga 1.523 Solid Tint surfaced</t>
  </si>
  <si>
    <t>72TG012</t>
  </si>
  <si>
    <t>Torga 1.6 surfaced Clear</t>
  </si>
  <si>
    <t>72TG013</t>
  </si>
  <si>
    <t>Torga 1.8 Hi-lite surfaced</t>
  </si>
  <si>
    <t>72TG015</t>
  </si>
  <si>
    <t>Torga 1.6 surfaced PGX/PBX</t>
  </si>
  <si>
    <t>72TG023</t>
  </si>
  <si>
    <t>Torga 1.9 Hi-lite surfaced</t>
  </si>
  <si>
    <t>74TG002</t>
  </si>
  <si>
    <t>Torga Flattop 28 seg clear</t>
  </si>
  <si>
    <t>74TG005</t>
  </si>
  <si>
    <t>Torga Flattop 28 seg PGX/PBX</t>
  </si>
  <si>
    <t>74TG012</t>
  </si>
  <si>
    <t>Torga Flattop 35 seg clear</t>
  </si>
  <si>
    <t>74TG015</t>
  </si>
  <si>
    <t>Torga Flattop 35 seg PGX</t>
  </si>
  <si>
    <t>74TG025</t>
  </si>
  <si>
    <t>Torga Flattop 28 seg Trifocal PGX</t>
  </si>
  <si>
    <t>76BS001</t>
  </si>
  <si>
    <t>76TG002</t>
  </si>
  <si>
    <t>Pro Aspherica Clear F.H. 22mm</t>
  </si>
  <si>
    <t>76TG003</t>
  </si>
  <si>
    <t>Pro Aspherica Hilite 1.7 Clear F.H. 22mm</t>
  </si>
  <si>
    <t>76TG005</t>
  </si>
  <si>
    <t>Pro Aspherica PGX F.H. 22mm</t>
  </si>
  <si>
    <t>76TG012</t>
  </si>
  <si>
    <t>Pro Aspherica Short Clear F.H. 17mm</t>
  </si>
  <si>
    <t>76TG013</t>
  </si>
  <si>
    <t>Pro Aspherica Hilite 1.8 Clear F.H. 22mm</t>
  </si>
  <si>
    <t>76TG015</t>
  </si>
  <si>
    <t>Pro Aspherica Short PGX F.H.17mm</t>
  </si>
  <si>
    <t>76TG022</t>
  </si>
  <si>
    <t>Piccolo Clear F.H. 17mm</t>
  </si>
  <si>
    <t>76TG023</t>
  </si>
  <si>
    <t>Flexivue Mineral Mild Add 1.7 Clear</t>
  </si>
  <si>
    <t>76TG025</t>
  </si>
  <si>
    <t>Piccolo PGX F.H. 17mm</t>
  </si>
  <si>
    <t>76TG032</t>
  </si>
  <si>
    <t>Genesis Clear 1.6 F.H 21mm</t>
  </si>
  <si>
    <t>76TG033</t>
  </si>
  <si>
    <t>Flexivue Mineral Easivue 1.7 Clear</t>
  </si>
  <si>
    <t>76TG035</t>
  </si>
  <si>
    <t>Genesis Clear 1.6 PGX F.H 21mm</t>
  </si>
  <si>
    <t>76TG042</t>
  </si>
  <si>
    <t>Flexivue Mineral Mild Add FH 18mm</t>
  </si>
  <si>
    <t>76TG043</t>
  </si>
  <si>
    <t>Flexivue Mineral Easivue 1.8 Clear</t>
  </si>
  <si>
    <t>76TG045</t>
  </si>
  <si>
    <t>Flexivue Mineral Mild Add PGX/PBX</t>
  </si>
  <si>
    <t>76TG052</t>
  </si>
  <si>
    <t>Flexivue Mineral Mild Add 1.6 Clear</t>
  </si>
  <si>
    <t>76TG055</t>
  </si>
  <si>
    <t>Flexivue Mineral Mild Add 1.6 PGX</t>
  </si>
  <si>
    <t>76TG062</t>
  </si>
  <si>
    <t>Flexivue Mineral Desktop Clear FH 16mm</t>
  </si>
  <si>
    <t>76TG065</t>
  </si>
  <si>
    <t>Flexivue Mineral Easivue PGX/PBX FH 16-21mm</t>
  </si>
  <si>
    <t>76TG072</t>
  </si>
  <si>
    <t>Flexivue Mineral Desktop Hilite 1.6 Clear</t>
  </si>
  <si>
    <t>76TG075</t>
  </si>
  <si>
    <t>Flexivue Mineral Easivue 1.6 PGX</t>
  </si>
  <si>
    <t>76TG082</t>
  </si>
  <si>
    <t>Flexivue Mineral Easivue Clear FH 16-21mm</t>
  </si>
  <si>
    <t>76TG00Q</t>
  </si>
  <si>
    <t>Flexivue Mineral Easivue Solid Tint FH 16-21mm</t>
  </si>
  <si>
    <t>76TG092</t>
  </si>
  <si>
    <t>Flexivue Mineral Easivue 1.6 Clear</t>
  </si>
  <si>
    <t>77TG00B</t>
  </si>
  <si>
    <t>Torga Mineral Clarity</t>
  </si>
  <si>
    <t>77TG00P</t>
  </si>
  <si>
    <t>Vacuum Tints &lt;35%</t>
  </si>
  <si>
    <t>77TG00Q</t>
  </si>
  <si>
    <t>Vacuum Tints&gt;35%</t>
  </si>
  <si>
    <t>78TG00R</t>
  </si>
  <si>
    <t>Vacuum Mirror</t>
  </si>
  <si>
    <t>79TG00T</t>
  </si>
  <si>
    <t>Torga Heat Tempering</t>
  </si>
  <si>
    <t>79TG01T</t>
  </si>
  <si>
    <t>Torga Chemical Tempering</t>
  </si>
  <si>
    <t>79TG02T</t>
  </si>
  <si>
    <t>Torga Industrial Tempering</t>
  </si>
  <si>
    <t>81TG001</t>
  </si>
  <si>
    <t>Torga 1.5 HC</t>
  </si>
  <si>
    <t>81TG031</t>
  </si>
  <si>
    <t>Torga 1.5 Clarity</t>
  </si>
  <si>
    <t>81TG041</t>
  </si>
  <si>
    <t>Torga 1.5 Clarity Plus</t>
  </si>
  <si>
    <t>81TG051</t>
  </si>
  <si>
    <t>Torga 1.5 Iridio</t>
  </si>
  <si>
    <t>81TG061</t>
  </si>
  <si>
    <t>Torga 1.5 Blue Blocker</t>
  </si>
  <si>
    <t>81TG002</t>
  </si>
  <si>
    <t>Torga 1.53 Trivex HC</t>
  </si>
  <si>
    <t>81TG003</t>
  </si>
  <si>
    <t>Torga 1.67 Superthin HMC</t>
  </si>
  <si>
    <t>81TG004</t>
  </si>
  <si>
    <t>Torga 1.5 Transitions HC</t>
  </si>
  <si>
    <t>81TG014</t>
  </si>
  <si>
    <t>Torga 1.5 Transitions Clarity</t>
  </si>
  <si>
    <t>81TG024</t>
  </si>
  <si>
    <t>Torga 1.5 Transitions Clarity Plus</t>
  </si>
  <si>
    <t>81TG034</t>
  </si>
  <si>
    <t>Torga 1.5 Transitions Iridio</t>
  </si>
  <si>
    <t>81TG044</t>
  </si>
  <si>
    <t>Torga 1.5 Transitions Blue Blocker</t>
  </si>
  <si>
    <t>81TG008</t>
  </si>
  <si>
    <t>Torga 1.53 Trivex Polarised HC</t>
  </si>
  <si>
    <t>81TG011</t>
  </si>
  <si>
    <t>Torga 1.5 HMC</t>
  </si>
  <si>
    <t>81TG012</t>
  </si>
  <si>
    <t>Torga 1.56 HC</t>
  </si>
  <si>
    <t>81TG072</t>
  </si>
  <si>
    <t>Torga 1.56 Clarity</t>
  </si>
  <si>
    <t>81TG082</t>
  </si>
  <si>
    <t>Torga 1.56 Clarity Plus</t>
  </si>
  <si>
    <t>81TG092</t>
  </si>
  <si>
    <t>Torga 1.56 Iridio</t>
  </si>
  <si>
    <t>81TG102</t>
  </si>
  <si>
    <t>Torga 1.56 Blue Blocker</t>
  </si>
  <si>
    <t>81TG021</t>
  </si>
  <si>
    <t>Torga 1.5 Tinted Grey/Brown HC</t>
  </si>
  <si>
    <t>81TG022</t>
  </si>
  <si>
    <t>Torga 1.56 HMC</t>
  </si>
  <si>
    <t>81TG032</t>
  </si>
  <si>
    <t>Torga 1.56 Flexi-Tint HMC</t>
  </si>
  <si>
    <t>81TG042</t>
  </si>
  <si>
    <t>Torga 1.57 Future X HC</t>
  </si>
  <si>
    <t>81TG112</t>
  </si>
  <si>
    <t>Torga 1.57 FutureX Clarity</t>
  </si>
  <si>
    <t>81TG122</t>
  </si>
  <si>
    <t>Torga 1.57 FutureX Clarity Plus</t>
  </si>
  <si>
    <t>81TG132</t>
  </si>
  <si>
    <t>Torga 1.57 FutureX Iridio</t>
  </si>
  <si>
    <t>81TG142</t>
  </si>
  <si>
    <t>Torga 1.57 FutureX Blue Blocker</t>
  </si>
  <si>
    <t>81TG052</t>
  </si>
  <si>
    <t>Torga 1.57 Future X HMC</t>
  </si>
  <si>
    <t>81TG062</t>
  </si>
  <si>
    <t>Torga 1.6/42 HMC</t>
  </si>
  <si>
    <t>82TG001</t>
  </si>
  <si>
    <t>Torga 1.5 Surfaced</t>
  </si>
  <si>
    <t>82TG002</t>
  </si>
  <si>
    <t>Flexivue 1.6/42 Atoric Nupolar Uncoated</t>
  </si>
  <si>
    <t>82TG003</t>
  </si>
  <si>
    <t>Flexivue 1.67 Atoric Nupolar Uncoated</t>
  </si>
  <si>
    <t>82TG004</t>
  </si>
  <si>
    <t>Torga 1.5 Transitions surfaced Uncoated</t>
  </si>
  <si>
    <t>82TG005</t>
  </si>
  <si>
    <t>Flexivue 1.6/42 Atoric Transition Uncoated</t>
  </si>
  <si>
    <t>82TG006</t>
  </si>
  <si>
    <t>Flexivue 1.67 Atoric Transitions Uncoated</t>
  </si>
  <si>
    <t>82TG007</t>
  </si>
  <si>
    <t>Torga 1.5 Polar T Uncoated</t>
  </si>
  <si>
    <t>82TG008</t>
  </si>
  <si>
    <t>Torga 1.53 Trivex Drivewear Uncoated</t>
  </si>
  <si>
    <t>82TG038</t>
  </si>
  <si>
    <t>Torga 1.53 Trivex Polarised</t>
  </si>
  <si>
    <t>82TG009</t>
  </si>
  <si>
    <t>Torga 1.67 Superthin Polarised Uncoated</t>
  </si>
  <si>
    <t>82TG011</t>
  </si>
  <si>
    <t>Flexivue 1.5 Atoric Uncoated</t>
  </si>
  <si>
    <t>82TG012</t>
  </si>
  <si>
    <t>Flexivue 1.6/42 Hi-curve Nupolar Uncoated</t>
  </si>
  <si>
    <t>82TG013</t>
  </si>
  <si>
    <t>Flexivue 1.67 Atoric Uncoated</t>
  </si>
  <si>
    <t>82TG014</t>
  </si>
  <si>
    <t>Flexivue 1.5 Transitions Atoric Uncoated</t>
  </si>
  <si>
    <t>82TG015</t>
  </si>
  <si>
    <t>Torga 1.6/42 Transitions Uncoated</t>
  </si>
  <si>
    <t>82TG016</t>
  </si>
  <si>
    <t>Flexivue 1.74 Atoric Transitions Uncoated</t>
  </si>
  <si>
    <t>82TG017</t>
  </si>
  <si>
    <t>Torga 1.5 Nupolar Uncoated</t>
  </si>
  <si>
    <t>82TG018</t>
  </si>
  <si>
    <t>Torga 1.6/42 Polarised Uncoated</t>
  </si>
  <si>
    <t>82TG019</t>
  </si>
  <si>
    <t>Flexivue 1.67 Hi-curve Polarised Uncoated</t>
  </si>
  <si>
    <t>82TG021</t>
  </si>
  <si>
    <t>Flexivue 1.5 Atoric Drivewear Uncoated</t>
  </si>
  <si>
    <t>82TG022</t>
  </si>
  <si>
    <t>Torga 1.56 Flexi-Tint surfaced Uncoated</t>
  </si>
  <si>
    <t>82TG023</t>
  </si>
  <si>
    <t>Flexivue 1.74 Atoric Uncoated</t>
  </si>
  <si>
    <t>82TG024</t>
  </si>
  <si>
    <t>Flexivue 1.5 Hi-curve Transitions Uncoated</t>
  </si>
  <si>
    <t>82TG025</t>
  </si>
  <si>
    <t>Torga 1.6 Polycarbonate Transitions Uncoated</t>
  </si>
  <si>
    <t>82TG026</t>
  </si>
  <si>
    <t>Flexivue 1.67 Hi-curve Transitions Uncoated</t>
  </si>
  <si>
    <t>82TG027</t>
  </si>
  <si>
    <t>Torga 1.5 Drivewear Uncoated</t>
  </si>
  <si>
    <t>82TG028</t>
  </si>
  <si>
    <t>Flexivue 1.53 Hi-curve Trivex Polarised Uncoated</t>
  </si>
  <si>
    <t>82TG031</t>
  </si>
  <si>
    <t>Torga 1.5 Lenticular Uncoated</t>
  </si>
  <si>
    <t>82TG032</t>
  </si>
  <si>
    <t>Torga 1.57 Future X surfaced Uncoated</t>
  </si>
  <si>
    <t>82TG033</t>
  </si>
  <si>
    <t>Torga 1.67 Superthin surfaced Uncoated</t>
  </si>
  <si>
    <t>82TG035</t>
  </si>
  <si>
    <t>Flexivue 1.53 Hi-curve Trivex Transitions Uncoated</t>
  </si>
  <si>
    <t>82TG036</t>
  </si>
  <si>
    <t>Torga 1.67 Superthin Transitions Uncoated</t>
  </si>
  <si>
    <t>82TG037</t>
  </si>
  <si>
    <t>Flexivue 1.5 Atoric Polar T Uncoated</t>
  </si>
  <si>
    <t>82TG041</t>
  </si>
  <si>
    <t>Flexivue 1.5 Hi-curve Uncoated</t>
  </si>
  <si>
    <t>82TG042</t>
  </si>
  <si>
    <t>Torga 1.6/42 surfaced Uncoated</t>
  </si>
  <si>
    <t>82TG152</t>
  </si>
  <si>
    <t>Torga 1.6/42 UV420 Uncoated</t>
  </si>
  <si>
    <t>82TG045</t>
  </si>
  <si>
    <t>Flexivue 1.6/42 Hi-curve Transitions Uncoated</t>
  </si>
  <si>
    <t>82TG047</t>
  </si>
  <si>
    <t>Flexivue 1.5 Atoric Nupolar Uncoated</t>
  </si>
  <si>
    <t>82TG051</t>
  </si>
  <si>
    <t>Torga 1.5 surfaced stock(special diameters) Uncoated</t>
  </si>
  <si>
    <t>82TG052</t>
  </si>
  <si>
    <t>Torga 1.6 Polycarbonate surfaced Uncoated</t>
  </si>
  <si>
    <t>82TG055</t>
  </si>
  <si>
    <t>Torga 1.53 Trivex Transitions Uncoated</t>
  </si>
  <si>
    <t>82TG057</t>
  </si>
  <si>
    <t>Flexivue 1.5 Hi-curve Polar T Uncoated</t>
  </si>
  <si>
    <t>82TG062</t>
  </si>
  <si>
    <t>Flexivue 1.53 Atoric Trivex Uncoated</t>
  </si>
  <si>
    <t>82TG067</t>
  </si>
  <si>
    <t>Flexivue 1.5 Hi-curve Nupolar Uncoated</t>
  </si>
  <si>
    <t>82TG072</t>
  </si>
  <si>
    <t>Flexivue 1.56 Atoric Flexi-Tint Uncoated</t>
  </si>
  <si>
    <t>82TG077</t>
  </si>
  <si>
    <t>Flexivue 1.5 Hi-curve Drivewear Uncoated</t>
  </si>
  <si>
    <t>82TG082</t>
  </si>
  <si>
    <t>Flexivue 1.6/42 Atoric Uncoated</t>
  </si>
  <si>
    <t>82TG092</t>
  </si>
  <si>
    <t>Flexivue 1.56 Hi-curve Flexi-Tint Uncoated</t>
  </si>
  <si>
    <t>82TG102</t>
  </si>
  <si>
    <t>Flexivue 1.53 Hi-curve Trivex Uncoated</t>
  </si>
  <si>
    <t>82TG112</t>
  </si>
  <si>
    <t>Flexivue 1.6/42 Hi-curve Uncoated</t>
  </si>
  <si>
    <t>82TG122</t>
  </si>
  <si>
    <t>Flexivue 1.67 Hi-curve Uncoated</t>
  </si>
  <si>
    <t>82TG132</t>
  </si>
  <si>
    <t>Torga 1.53 Trivex surfaced Uncoated</t>
  </si>
  <si>
    <t>82TG142</t>
  </si>
  <si>
    <t>Torga 1.56 surfaced Uncoated</t>
  </si>
  <si>
    <t>83LS002</t>
  </si>
  <si>
    <t>Lenssavers Relax 1.6 DS 0.67 Uncoated</t>
  </si>
  <si>
    <t>83TG001</t>
  </si>
  <si>
    <t>Flexivue 1.5 Mild-add Uncoated</t>
  </si>
  <si>
    <t>83TG032</t>
  </si>
  <si>
    <t>Flexivue 1.56 Mild-add Clear Uncoated</t>
  </si>
  <si>
    <t>83TG002</t>
  </si>
  <si>
    <t>Flexivue 1.53 Mild-add Trivex Uncoated</t>
  </si>
  <si>
    <t>83TG003</t>
  </si>
  <si>
    <t>Flexivue 1.67 Mild-add Uncoated</t>
  </si>
  <si>
    <t>83TG004</t>
  </si>
  <si>
    <t>Flexivue 1.5 Mild-add Transitions Uncoated</t>
  </si>
  <si>
    <t>83TG005</t>
  </si>
  <si>
    <t>Flexivue 1.53 Mild-add Trivex Transitions Uncoated</t>
  </si>
  <si>
    <t>83TG007</t>
  </si>
  <si>
    <t>Flexivue 1.5 Mild-add Polarised Uncoated</t>
  </si>
  <si>
    <t>83TG012</t>
  </si>
  <si>
    <t>Flexivue 1.56 Mild-add Flexi-Tint Uncoated</t>
  </si>
  <si>
    <t>83TG015</t>
  </si>
  <si>
    <t>Flexivue 1.6/42 Mild-add Transitions Uncoated</t>
  </si>
  <si>
    <t>83TG022</t>
  </si>
  <si>
    <t>Flexivue 1.6/42 Mild-add Uncoated</t>
  </si>
  <si>
    <t>83TG025</t>
  </si>
  <si>
    <t>Flexivue 1.67 Mild-add Transitions Uncoated</t>
  </si>
  <si>
    <t>84TG001</t>
  </si>
  <si>
    <t>Torga 1.5 Double D Flattop 28 seg Uncoated</t>
  </si>
  <si>
    <t>84TG002</t>
  </si>
  <si>
    <t>Torga 1.53 Trivex Flat-top 28 Uncoated</t>
  </si>
  <si>
    <t>84TG003</t>
  </si>
  <si>
    <t>Torga 1.67 Flat-top 28 Uncoated</t>
  </si>
  <si>
    <t>84TG004</t>
  </si>
  <si>
    <t>Torga 1.5 Franklin Transitions Bifocal Uncoated</t>
  </si>
  <si>
    <t>84TG005</t>
  </si>
  <si>
    <t>Torga 1.53 Trivex Flat-top 28 Transitions Uncoated</t>
  </si>
  <si>
    <t>84TG007</t>
  </si>
  <si>
    <t>Torga 1.5 Flat-top 28 Nupolar Uncoated</t>
  </si>
  <si>
    <t>84TG008</t>
  </si>
  <si>
    <t>Torga 1.6 Polycarbonate Flat-top 28 Nupolar Uncoated</t>
  </si>
  <si>
    <t>84TG011</t>
  </si>
  <si>
    <t>Torga 1.5 Franklin Bifocal Uncoated</t>
  </si>
  <si>
    <t>84TG012</t>
  </si>
  <si>
    <t>Torga 1.56 Flat-top 28 Flexi-Tint Uncoated</t>
  </si>
  <si>
    <t>84TG014</t>
  </si>
  <si>
    <t>Torga 1.5 Franklin Transitions Trifocal Uncoated</t>
  </si>
  <si>
    <t>84TG017</t>
  </si>
  <si>
    <t>Torga 1.5 Flat-top 28 Drivewear Uncoated</t>
  </si>
  <si>
    <t>84TG021</t>
  </si>
  <si>
    <t>Torga 1.5 Franklin Trifocal Uncoated</t>
  </si>
  <si>
    <t>84TG022</t>
  </si>
  <si>
    <t>Torga 1.6 Flattop 28 Clear Uncoated</t>
  </si>
  <si>
    <t>84TG024</t>
  </si>
  <si>
    <t>Torga 1.5 Flat-top 7 X 28 Transitions Trifocal Uncoated</t>
  </si>
  <si>
    <t>84TG027</t>
  </si>
  <si>
    <t>Torga 1.5 Flat-top 35 Nupolar Uncoated</t>
  </si>
  <si>
    <t>84TG031</t>
  </si>
  <si>
    <t>Torga 1.5 Executive Uncoated</t>
  </si>
  <si>
    <t>84TG034</t>
  </si>
  <si>
    <t>Torga 1.5 Flat-top 8 X 35 Transitions Trifocal Uncoated</t>
  </si>
  <si>
    <t>84TG037</t>
  </si>
  <si>
    <t>Torga 1.5 Flat-top 7 X 28 Nupolar Trifocal Uncoated</t>
  </si>
  <si>
    <t>84TG041</t>
  </si>
  <si>
    <t>Torga 1.5 Lenticular Round seg Uncoated</t>
  </si>
  <si>
    <t>84TG044</t>
  </si>
  <si>
    <t>Torga 1.5 Flat-top 28 Transitions Uncoated</t>
  </si>
  <si>
    <t>84TG051</t>
  </si>
  <si>
    <t>Torga 1.5 Flat-top 7 X 28 Trifocal Uncoated</t>
  </si>
  <si>
    <t>84TG054</t>
  </si>
  <si>
    <t>Torga 1.5 Flat-top 35 Transitions Uncoated</t>
  </si>
  <si>
    <t>84TG061</t>
  </si>
  <si>
    <t>Torga 1.5 Flat-top 8 X 35 Trifocal Uncoated</t>
  </si>
  <si>
    <t>84TG071</t>
  </si>
  <si>
    <t>Torga 1.5 Invisible Seg HC (28mm round) Uncoated</t>
  </si>
  <si>
    <t>84TG081</t>
  </si>
  <si>
    <t>Torga 1.5 Invisible Seg Flexi-Tint HC (28mm round) Uncoated</t>
  </si>
  <si>
    <t>84TG091</t>
  </si>
  <si>
    <t>Torga 1.5 Flat-top 28 Uncoated</t>
  </si>
  <si>
    <t>84TG101</t>
  </si>
  <si>
    <t>Torga 1.5 Flat-top 28 Spherical Uncoated +2.00/-2.00DS adds 1.00 to 3.00</t>
  </si>
  <si>
    <t>84TG111</t>
  </si>
  <si>
    <t>Torga 1.5 Flat-top 35 Uncoated</t>
  </si>
  <si>
    <t>85TG001</t>
  </si>
  <si>
    <t>Flexivue 1.5 Desktop Uncoated</t>
  </si>
  <si>
    <t>85TG002</t>
  </si>
  <si>
    <t>Flexivue 1.53 Desktop Trivex Uncoated</t>
  </si>
  <si>
    <t>85TG032</t>
  </si>
  <si>
    <t>Flexivue 1.56 Desktop Clear Uncoated</t>
  </si>
  <si>
    <t>85TG012</t>
  </si>
  <si>
    <t>Flexivue 1.56 Desktop Flexi-Tint Uncoated</t>
  </si>
  <si>
    <t>85TG022</t>
  </si>
  <si>
    <t>Flexivue 1.6/42 Desktop Uncoated</t>
  </si>
  <si>
    <t>African Optical Supplies</t>
  </si>
  <si>
    <t>86AS001</t>
  </si>
  <si>
    <t>Innovation HD 1.5 Clear Uncoated</t>
  </si>
  <si>
    <t>86AS004</t>
  </si>
  <si>
    <t>Innovation HD 1.5 Acclimates Uncoated</t>
  </si>
  <si>
    <t>86AS011</t>
  </si>
  <si>
    <t>Innovation HD 1.5 Clear Crizal Easy Uncoated</t>
  </si>
  <si>
    <t>86AS002</t>
  </si>
  <si>
    <t>Innovation HD 1.59 Polycarb Clear Uncoated</t>
  </si>
  <si>
    <t>86AS005</t>
  </si>
  <si>
    <t>Innovation HD 1.59 Polycarb Transitions Uncoated</t>
  </si>
  <si>
    <t>86AS003</t>
  </si>
  <si>
    <t>Innovation HD 1.67 Clear Crizal Easy Uncoated</t>
  </si>
  <si>
    <t>86AS006</t>
  </si>
  <si>
    <t>Innovation HD 1.67 Transitions Crizal Easy Uncoated</t>
  </si>
  <si>
    <t>86AS012</t>
  </si>
  <si>
    <t>Innovation HD 1.59 Polycarb Clear Crizal Easy Uncoated</t>
  </si>
  <si>
    <t>86AS014</t>
  </si>
  <si>
    <t>Innovation HD 1.5 Transitions Uncoated</t>
  </si>
  <si>
    <t>86AS015</t>
  </si>
  <si>
    <t>Innovation HD 1.59 Polycarb Transitions Crizal Easy Uncoated</t>
  </si>
  <si>
    <t>86AS022</t>
  </si>
  <si>
    <t>Innovation HD 1.6 Clear Uncoated</t>
  </si>
  <si>
    <t>86AS024</t>
  </si>
  <si>
    <t>Innovation HD 1.5 Acclimates Crizal Easy Uncoated</t>
  </si>
  <si>
    <t>86AS025</t>
  </si>
  <si>
    <t>Innovation HD 1.6 Transitions Uncoated</t>
  </si>
  <si>
    <t>86AS013</t>
  </si>
  <si>
    <t>AOS Digital Surfacing 1.67 Clear Crizal Easy Uncoated</t>
  </si>
  <si>
    <t>86AS016</t>
  </si>
  <si>
    <t>AOS Digital Surfacing 1.67 Transitions Crizal Easy Uncoated</t>
  </si>
  <si>
    <t>86AS021</t>
  </si>
  <si>
    <t>AOS Digital Surfacing 1.5 Clear Uncoated</t>
  </si>
  <si>
    <t>86AS023</t>
  </si>
  <si>
    <t>Performance Ultra HD 1.67 Clear Crizal Easy Uncoated</t>
  </si>
  <si>
    <t>86AS026</t>
  </si>
  <si>
    <t>Performance Ultra HD 1.67 Transitions Crizal Easy Uncoated</t>
  </si>
  <si>
    <t>86AS031</t>
  </si>
  <si>
    <t>AOS Digital Surfacing 1.5 Clear Crizal Easy Uncoated</t>
  </si>
  <si>
    <t>86AS032</t>
  </si>
  <si>
    <t>Innovation HD 1.6 Clear Crizal Easy Uncoated</t>
  </si>
  <si>
    <t>86AS034</t>
  </si>
  <si>
    <t>Innovation HD 1.5 Transitions Crizal Easy Uncoated</t>
  </si>
  <si>
    <t>86AS035</t>
  </si>
  <si>
    <t>Innovation HD 1.6 Transitions Crizal Easy Uncoated</t>
  </si>
  <si>
    <t>86AS041</t>
  </si>
  <si>
    <t>Performance Ultra HD 1.5 Clear Uncoated</t>
  </si>
  <si>
    <t>86AS042</t>
  </si>
  <si>
    <t>AOS Digital Surfacing 1.59 Polycarb Clear Uncoated</t>
  </si>
  <si>
    <t>86AS044</t>
  </si>
  <si>
    <t>AOS Digital Surfacing 1.5 Acclimates Uncoated</t>
  </si>
  <si>
    <t>86AS045</t>
  </si>
  <si>
    <t>AOS Digital Surfacing 1.59 Polycarb Transitions Uncoated</t>
  </si>
  <si>
    <t>86AS051</t>
  </si>
  <si>
    <t>Performance Ultra HD 1.5 Clear Crizal Easy Uncoated</t>
  </si>
  <si>
    <t>86AS052</t>
  </si>
  <si>
    <t>AOS Digital Surfacing 1.59 Polycarb Clear Crizal Easy Uncoated</t>
  </si>
  <si>
    <t>86AS054</t>
  </si>
  <si>
    <t>AOS Digital Surfacing 1.5 Transitions Uncoated</t>
  </si>
  <si>
    <t>86AS055</t>
  </si>
  <si>
    <t>AOS Digital Surfacing 1.59 Polycarb Transitions Crizal Easy Uncoated</t>
  </si>
  <si>
    <t>86AS062</t>
  </si>
  <si>
    <t>AOS Digital Surfacing 1.6 Clear Uncoated</t>
  </si>
  <si>
    <t>86AS064</t>
  </si>
  <si>
    <t>AOS Digital Surfacing 1.5 Acclimates Crizal Easy Uncoated</t>
  </si>
  <si>
    <t>86AS065</t>
  </si>
  <si>
    <t>AOS Digital Surfacing 1.6 Transitions Uncoated</t>
  </si>
  <si>
    <t>86AS072</t>
  </si>
  <si>
    <t>AOS Digital Surfacing 1.6 Clear Crizal Easy Uncoated</t>
  </si>
  <si>
    <t>86AS074</t>
  </si>
  <si>
    <t>AOS Digital Surfacing 1.5 Transitions Crizal Easy Uncoated</t>
  </si>
  <si>
    <t>86AS075</t>
  </si>
  <si>
    <t>AOS Digital Surfacing 1.6 Transitions Crizal Easy Uncoated</t>
  </si>
  <si>
    <t>86AS082</t>
  </si>
  <si>
    <t>Performance Ultra HD 1.59 Polycarb Clear Uncoated</t>
  </si>
  <si>
    <t>86AS084</t>
  </si>
  <si>
    <t>Performance Ultra HD 1.5 Acclimates Uncoated</t>
  </si>
  <si>
    <t>86AS085</t>
  </si>
  <si>
    <t>Performance Ultra HD 1.59 Polycarb Transitions Uncoated</t>
  </si>
  <si>
    <t>86AS092</t>
  </si>
  <si>
    <t>Performance Ultra HD 1.59 Polycarb Clear Crizal Easy Uncoated</t>
  </si>
  <si>
    <t>86AS094</t>
  </si>
  <si>
    <t>Performance Ultra HD 1.5 Transitions Uncoated</t>
  </si>
  <si>
    <t>86AS095</t>
  </si>
  <si>
    <t>Performance Ultra HD 1.59 Polycarb Transitions Crizal Easy Uncoated</t>
  </si>
  <si>
    <t>86AS102</t>
  </si>
  <si>
    <t>Performance Ultra HD 1.6 Clear Uncoated</t>
  </si>
  <si>
    <t>86AS104</t>
  </si>
  <si>
    <t>Performance Ultra HD 1.5 Acclimates Crizal Easy Uncoated</t>
  </si>
  <si>
    <t>86AS105</t>
  </si>
  <si>
    <t>Performance Ultra HD 1.6 Transitions Uncoated</t>
  </si>
  <si>
    <t>86AS112</t>
  </si>
  <si>
    <t>Performance Ultra HD 1.6 Clear Crizal Easy Uncoated</t>
  </si>
  <si>
    <t>86AS114</t>
  </si>
  <si>
    <t>Performance Ultra HD 1.5 Transitions Crizal Easy Uncoated</t>
  </si>
  <si>
    <t>86AS115</t>
  </si>
  <si>
    <t>Performance Ultra HD 1.6 Transitions Crizal Easy Uncoated</t>
  </si>
  <si>
    <t>86AS061</t>
  </si>
  <si>
    <t>86AS124</t>
  </si>
  <si>
    <t>86AS007</t>
  </si>
  <si>
    <t>86AS122</t>
  </si>
  <si>
    <t>86AS125</t>
  </si>
  <si>
    <t>86AS132</t>
  </si>
  <si>
    <t>86AS135</t>
  </si>
  <si>
    <t>86AS033</t>
  </si>
  <si>
    <t>86AS036</t>
  </si>
  <si>
    <t>86LS063</t>
  </si>
  <si>
    <t>Lenssavers Matrix 1.67 Uncoated</t>
  </si>
  <si>
    <t>86LS051</t>
  </si>
  <si>
    <t>Lenssavers Precision DS 1.5 Polar (Brown or Grey) Uncoated</t>
  </si>
  <si>
    <t>86LS061</t>
  </si>
  <si>
    <t>Lenssavers Precision DS 1.5 Xtractive Uncoated</t>
  </si>
  <si>
    <t>86LS071</t>
  </si>
  <si>
    <t>86TG001</t>
  </si>
  <si>
    <t>Flexivue 1.5 Classic Uncoated</t>
  </si>
  <si>
    <t>86TG222</t>
  </si>
  <si>
    <t>Flexivue 1.56 Classic Uncoated</t>
  </si>
  <si>
    <t>86TG002</t>
  </si>
  <si>
    <t>Flexivue 1.6/42 Premium Nupolar Uncoated</t>
  </si>
  <si>
    <t>86TG003</t>
  </si>
  <si>
    <t>Flexivue 1.67 Easivue Superthin Uncoated</t>
  </si>
  <si>
    <t>86TG004</t>
  </si>
  <si>
    <t>Flexivue 1.5 Easivue Transitions Uncoated</t>
  </si>
  <si>
    <t>86TG005</t>
  </si>
  <si>
    <t>Flexivue 1.53 Premium Trivex Drivewear Uncoated</t>
  </si>
  <si>
    <t>86TG006</t>
  </si>
  <si>
    <t>Flexivue 1.74 Premium Transitions Uncoated</t>
  </si>
  <si>
    <t>86TG007</t>
  </si>
  <si>
    <t>Flexivue 1.5 Classic Polar T Uncoated</t>
  </si>
  <si>
    <t>86TG008</t>
  </si>
  <si>
    <t>Flexivue 1.53 Easivue Trivex Nupolar Uncoated</t>
  </si>
  <si>
    <t>86TG009</t>
  </si>
  <si>
    <t>Flexivue 1.67 Easivue Superthin Polarised Uncoated</t>
  </si>
  <si>
    <t>86TG00B</t>
  </si>
  <si>
    <t>Flexivue 1.6/42 Easivue Transitions Uncoated</t>
  </si>
  <si>
    <t>86TG011</t>
  </si>
  <si>
    <t>Flexivue 1.5 Easivue Uncoated</t>
  </si>
  <si>
    <t>86TG012</t>
  </si>
  <si>
    <t>Flexivue 1.53 Easivue Trivex Uncoated</t>
  </si>
  <si>
    <t>86TG013</t>
  </si>
  <si>
    <t>Flexivue 1.74 Easivue Ultrathin Uncoated</t>
  </si>
  <si>
    <t>86TG014</t>
  </si>
  <si>
    <t>Flexivue 1.5 Xtra-DAsph Transitions Uncoated</t>
  </si>
  <si>
    <t>86TG015</t>
  </si>
  <si>
    <t>Flexivue 1.53 Xtra-DAsph Trivex Transitions Uncoated</t>
  </si>
  <si>
    <t>86TG016</t>
  </si>
  <si>
    <t>Flexivue 1.74 Easivue Ultrathin Transitions Uncoated</t>
  </si>
  <si>
    <t>86TG017</t>
  </si>
  <si>
    <t>Flexivue 1.5 Easivue Polar T Uncoated</t>
  </si>
  <si>
    <t>86TG018</t>
  </si>
  <si>
    <t>Flexivue 1.53 Easivue Trivex Drivewear Uncoated</t>
  </si>
  <si>
    <t>86TG019</t>
  </si>
  <si>
    <t>Flexivue 1.67 Xtra-DAsph Polarised Uncoated</t>
  </si>
  <si>
    <t>86TG01B</t>
  </si>
  <si>
    <t>Flexivue 1.6/42 Premium Transitions Uncoated</t>
  </si>
  <si>
    <t>86TG021</t>
  </si>
  <si>
    <t>Flexivue 1.5 Xtra-DAsph Uncoated</t>
  </si>
  <si>
    <t>86TG022</t>
  </si>
  <si>
    <t>Flexivue 1.56 Easivue Flexi-Tint Uncoated</t>
  </si>
  <si>
    <t>86TG023</t>
  </si>
  <si>
    <t>Flexivue 1.67 Xtra-DAsph Uncoated</t>
  </si>
  <si>
    <t>86TG024</t>
  </si>
  <si>
    <t>Flexivue 1.5 Vario Sport Transitions Uncoated</t>
  </si>
  <si>
    <t>86TG025</t>
  </si>
  <si>
    <t>Flexivue 1.6/42 Xtra-DAsph Transitions Uncoated</t>
  </si>
  <si>
    <t>86TG026</t>
  </si>
  <si>
    <t>Flexivue 1.67 Xtra-DAsph Transitions Uncoated</t>
  </si>
  <si>
    <t>86TG027</t>
  </si>
  <si>
    <t>Flexivue 1.5 Easivue Nupolar Uncoated</t>
  </si>
  <si>
    <t>86TG028</t>
  </si>
  <si>
    <t>Flexivue 1.6/42 Easivue Nupolar Uncoated</t>
  </si>
  <si>
    <t>86TG029</t>
  </si>
  <si>
    <t>Flexivue 1.67 Vario Sport Polarised Uncoated</t>
  </si>
  <si>
    <t>86TG031</t>
  </si>
  <si>
    <t>Flexivue 1.5 Vario Sport Uncoated</t>
  </si>
  <si>
    <t>86TG032</t>
  </si>
  <si>
    <t>Flexivue 1.6/42 Easivue Uncoated</t>
  </si>
  <si>
    <t>86TG033</t>
  </si>
  <si>
    <t>Flexivue 1.67 Vario Sport Uncoated</t>
  </si>
  <si>
    <t>86TG034</t>
  </si>
  <si>
    <t>Flexivue 1.5 Creativ Transitions Uncoated</t>
  </si>
  <si>
    <t>86TG035</t>
  </si>
  <si>
    <t>Flexivue 1.53 Vario Sport Trivex Transitions Uncoated</t>
  </si>
  <si>
    <t>86TG036</t>
  </si>
  <si>
    <t>Flexivue 1.67 Vario Sport Transitions Uncoated</t>
  </si>
  <si>
    <t>86TG037</t>
  </si>
  <si>
    <t>Flexivue 1.5 Easivue Drivewear Uncoated</t>
  </si>
  <si>
    <t>86TG038</t>
  </si>
  <si>
    <t>Flexivue 1.53 Xtra-Dasph Trivex Polarised Uncoated</t>
  </si>
  <si>
    <t>86TG039</t>
  </si>
  <si>
    <t>Flexivue 1.67 Creativ Supertin Nupolar Uncoated</t>
  </si>
  <si>
    <t>86TG041</t>
  </si>
  <si>
    <t>Flexivue 1.5 Creativ Clear Uncoated</t>
  </si>
  <si>
    <t>86TG042</t>
  </si>
  <si>
    <t>Flexivue 1.53 Xtra-DAsph Trivex Uncoated</t>
  </si>
  <si>
    <t>86TG043</t>
  </si>
  <si>
    <t>Flexivue 1.67 Creativ Superthin Clear Uncoated</t>
  </si>
  <si>
    <t>86TG044</t>
  </si>
  <si>
    <t>Flexivue 1.5 Corporate Transitions Uncoated</t>
  </si>
  <si>
    <t>86TG045</t>
  </si>
  <si>
    <t>Flexivue 1.6/42 Vario Sport Transitions Uncoated</t>
  </si>
  <si>
    <t>86TG046</t>
  </si>
  <si>
    <t>Flexivue 1.67 Corporate Transitions Uncoated</t>
  </si>
  <si>
    <t>86TG047</t>
  </si>
  <si>
    <t>Flexivue 1.5 Xtra-DAsph Polarised Uncoated</t>
  </si>
  <si>
    <t>86TG048</t>
  </si>
  <si>
    <t>Flexivue 1.6/42 Xtra-DAsph Polarised Uncoated</t>
  </si>
  <si>
    <t>86TG049</t>
  </si>
  <si>
    <t>Flexivue 1.67 Premium Superthin Polarised Uncoated</t>
  </si>
  <si>
    <t>86TG051</t>
  </si>
  <si>
    <t>Flexivue 1.5 Corporate Uncoated</t>
  </si>
  <si>
    <t>86TG052</t>
  </si>
  <si>
    <t>Flexivue 1.6/42 Xtra-DAsph Uncoated</t>
  </si>
  <si>
    <t>86TG053</t>
  </si>
  <si>
    <t>Flexivue 1.67 Creativ Supertin Transistions Uncoated</t>
  </si>
  <si>
    <t>86TG054</t>
  </si>
  <si>
    <t>Flexivue 1.5 Premium Transitions Uncoated</t>
  </si>
  <si>
    <t>86TG055</t>
  </si>
  <si>
    <t>Flexivue 1.53 Creativ Trivex Transitions Uncoated</t>
  </si>
  <si>
    <t>86TG056</t>
  </si>
  <si>
    <t>Flexivue 1.67 Premium Superthin Transitions Uncoated</t>
  </si>
  <si>
    <t>86TG057</t>
  </si>
  <si>
    <t>Flexivue 1.5 Vario Sport Polarised Uncoated</t>
  </si>
  <si>
    <t>86TG058</t>
  </si>
  <si>
    <t>Flexivue 1.6/42 Vario Sport Polarised Uncoated</t>
  </si>
  <si>
    <t>86TG059</t>
  </si>
  <si>
    <t>Flexivue 1.67 Hi-Curve Polarised Uncoated</t>
  </si>
  <si>
    <t>86TG061</t>
  </si>
  <si>
    <t>Flexivue 1.5 Premium Uncoated</t>
  </si>
  <si>
    <t>86TG062</t>
  </si>
  <si>
    <t>Flexivue 1.53 Vario SportTrivex Uncoated</t>
  </si>
  <si>
    <t>86TG063</t>
  </si>
  <si>
    <t>Flexivue 1.74 Creativ Ultrathin Clear Uncoated</t>
  </si>
  <si>
    <t>86TG064</t>
  </si>
  <si>
    <t>Flexivue 1.5 Hi-Curve Transitions Uncoated</t>
  </si>
  <si>
    <t>86TG065</t>
  </si>
  <si>
    <t>Flexivue 1.6/42 Creativ Transitions Uncoated</t>
  </si>
  <si>
    <t>86TG066</t>
  </si>
  <si>
    <t>Flexivue 1.67 Hi-Curve Transitions Uncoated</t>
  </si>
  <si>
    <t>86TG067</t>
  </si>
  <si>
    <t>Flexivue 1.5 Vario Sport Drivewear Uncoated</t>
  </si>
  <si>
    <t>86TG068</t>
  </si>
  <si>
    <t>Flexivue 1.53 Creativ Trivex Nupolar Uncoated</t>
  </si>
  <si>
    <t>86TG071</t>
  </si>
  <si>
    <t>Flexivue 1.5 Hi-Curve Uncoated</t>
  </si>
  <si>
    <t>86TG072</t>
  </si>
  <si>
    <t>Flexivue 1.56 Vario Sport Flexi-Tint Uncoated</t>
  </si>
  <si>
    <t>86TG073</t>
  </si>
  <si>
    <t>Flexivue 1.67 Corporate Uncoated</t>
  </si>
  <si>
    <t>86TG075</t>
  </si>
  <si>
    <t>Flexivue 1.6/42 Corporate Transitions Uncoated</t>
  </si>
  <si>
    <t>86TG076</t>
  </si>
  <si>
    <t>Flexivue 1.67 Easivue Superthin Transitions Uncoated</t>
  </si>
  <si>
    <t>86TG077</t>
  </si>
  <si>
    <t>Flexivue 1.5 Creativ Polar T Uncoated</t>
  </si>
  <si>
    <t>86TG078</t>
  </si>
  <si>
    <t>Flexivue 1.6/42 Creativ Nupolar Uncoated</t>
  </si>
  <si>
    <t>86TG081</t>
  </si>
  <si>
    <t>Flexivue 1.5 Hi-Curve Drivewear Uncoated</t>
  </si>
  <si>
    <t>86TG082</t>
  </si>
  <si>
    <t>Flexivue 1.6/42 Vario Sport Uncoated</t>
  </si>
  <si>
    <t>86TG083</t>
  </si>
  <si>
    <t>Flexivue 1.67 Premium Superthin Uncoated</t>
  </si>
  <si>
    <t>86TG085</t>
  </si>
  <si>
    <t>Flexivue 1.53 Premium Trivex Transitions Uncoated</t>
  </si>
  <si>
    <t>86TG087</t>
  </si>
  <si>
    <t>Flexivue 1.5 Creativ Drivewear Uncoated</t>
  </si>
  <si>
    <t>86TG088</t>
  </si>
  <si>
    <t>Flexivue 1.53 Hi-Curve Trivex Polarised Uncoated</t>
  </si>
  <si>
    <t>86TG092</t>
  </si>
  <si>
    <t>Flexivue 1.53 Creativ Trivex Clear Uncoated</t>
  </si>
  <si>
    <t>86TG093</t>
  </si>
  <si>
    <t>Flexivue 1.74 Premium Ultrathin Uncoated</t>
  </si>
  <si>
    <t>86TG095</t>
  </si>
  <si>
    <t>Flexivue 1.53 Hi-Curve Trivex Transitions Uncoated</t>
  </si>
  <si>
    <t>86TG097</t>
  </si>
  <si>
    <t>Flexivue 1.5 Premium Polarised Uncoated</t>
  </si>
  <si>
    <t>86TG102</t>
  </si>
  <si>
    <t>Flexivue 1.56 Creativ FlexiTint Uncoated</t>
  </si>
  <si>
    <t>86TG103</t>
  </si>
  <si>
    <t>Flexivue 1.67 Hi-Curve Uncoated</t>
  </si>
  <si>
    <t>86TG105</t>
  </si>
  <si>
    <t>Flexivue 1.6/42 Hi-Curve Transitions Uncoated</t>
  </si>
  <si>
    <t>86TG107</t>
  </si>
  <si>
    <t>Flexivue 1.5 Premium Drivewear Uncoated</t>
  </si>
  <si>
    <t>86TG112</t>
  </si>
  <si>
    <t>Flexivue 1.6/42 Creativ Clear Uncoated</t>
  </si>
  <si>
    <t>86TG115</t>
  </si>
  <si>
    <t>Flexivue 1.53 Easivue Trivex Transitions Uncoated</t>
  </si>
  <si>
    <t>86TG117</t>
  </si>
  <si>
    <t>Flexivue 1.5 Hi-Curve Polarised Uncoated</t>
  </si>
  <si>
    <t>86TG122</t>
  </si>
  <si>
    <t>Flexivue 1.53 Corporate Trivex Uncoated</t>
  </si>
  <si>
    <t>86TG132</t>
  </si>
  <si>
    <t>Flexivue 1.56 Corporate Flexi-Tint Uncoated</t>
  </si>
  <si>
    <t>86TG142</t>
  </si>
  <si>
    <t>Flexivue 1.6/42 Corporate Uncoated</t>
  </si>
  <si>
    <t>86TG152</t>
  </si>
  <si>
    <t>Flexivue 1.53 Premium Trivex Uncoated</t>
  </si>
  <si>
    <t>86TG162</t>
  </si>
  <si>
    <t>Flexivue 1.56 Premium Flexi-Tint Uncoated</t>
  </si>
  <si>
    <t>86TG172</t>
  </si>
  <si>
    <t>Flexivue 1.6/42 Premium Uncoated</t>
  </si>
  <si>
    <t>86TG182</t>
  </si>
  <si>
    <t>Flexivue 1.53 Hi-Curve Trivex Uncoated</t>
  </si>
  <si>
    <t>86TG192</t>
  </si>
  <si>
    <t>Flexivue 1.56 Hi-Curve Flexi-Tint Uncoated</t>
  </si>
  <si>
    <t>86TG202</t>
  </si>
  <si>
    <t>Flexivue 1.6/42 Hi-Curve Uncoated</t>
  </si>
  <si>
    <t>86TG212</t>
  </si>
  <si>
    <t>Flexivue 1.56 Classic Flexi-Tint Uncoated</t>
  </si>
  <si>
    <t>87AS00A</t>
  </si>
  <si>
    <t>87AS00F</t>
  </si>
  <si>
    <t>AOS Crizal Easy</t>
  </si>
  <si>
    <t>87AS01F</t>
  </si>
  <si>
    <t>AOS Blue</t>
  </si>
  <si>
    <t>87AS02F</t>
  </si>
  <si>
    <t>AOS PREMIUM ARC</t>
  </si>
  <si>
    <t>87TG00A</t>
  </si>
  <si>
    <t>Torga Hardcoat</t>
  </si>
  <si>
    <t>87TG00B</t>
  </si>
  <si>
    <t>Torga Clarity</t>
  </si>
  <si>
    <t>87TG00C</t>
  </si>
  <si>
    <t>Torga Tint and UV</t>
  </si>
  <si>
    <t>87TG00D</t>
  </si>
  <si>
    <t>Torga HMC</t>
  </si>
  <si>
    <t>87TG00G</t>
  </si>
  <si>
    <t>Torga FL 41 Blue Blocker Relax</t>
  </si>
  <si>
    <t>87TG01B</t>
  </si>
  <si>
    <t>Torga Clarity Plus</t>
  </si>
  <si>
    <t>87TG01C</t>
  </si>
  <si>
    <t>Torga Blue Block Tint(FL41/Diamond540/Duochrome600)</t>
  </si>
  <si>
    <t>87TG02B</t>
  </si>
  <si>
    <t>Torga Iridio Anti static</t>
  </si>
  <si>
    <t>88AS00P</t>
  </si>
  <si>
    <t>88AS00Q</t>
  </si>
  <si>
    <t>88TG00C</t>
  </si>
  <si>
    <t>Torga UV</t>
  </si>
  <si>
    <t>88TG00R</t>
  </si>
  <si>
    <t>Torga Mirror Coat : blue/ red/  silver plus BS AR</t>
  </si>
  <si>
    <t>83ES051</t>
  </si>
  <si>
    <t>Relax Orma Clear Uncoated</t>
  </si>
  <si>
    <t>83ES032</t>
  </si>
  <si>
    <t>Relax Ormix Clear Uncoated</t>
  </si>
  <si>
    <t>82ES006</t>
  </si>
  <si>
    <t>Stylistic SV Stylis Transitions RX Uncoated</t>
  </si>
  <si>
    <t>82ES009</t>
  </si>
  <si>
    <t>Stylistic SV Stylis Xperio Rx Uncoated</t>
  </si>
  <si>
    <t>82ES082</t>
  </si>
  <si>
    <t>Advans SV Airwear Rx Uncoated</t>
  </si>
  <si>
    <t>82ES085</t>
  </si>
  <si>
    <t>Advans SV Airwear Transitions Rx Uncoated</t>
  </si>
  <si>
    <t>82ES211</t>
  </si>
  <si>
    <t>Advans SV Orma Rx Uncoated</t>
  </si>
  <si>
    <t>82ES054</t>
  </si>
  <si>
    <t>Advans SV Orma Transitions Rx Uncoated</t>
  </si>
  <si>
    <t>82ES092</t>
  </si>
  <si>
    <t>Advans SV Ormix Rx Uncoated</t>
  </si>
  <si>
    <t>82ES095</t>
  </si>
  <si>
    <t>Advans SV Ormix Transitions Rx Uncoated</t>
  </si>
  <si>
    <t>82ES073</t>
  </si>
  <si>
    <t>Advans SV Stylis Rx Uncoated</t>
  </si>
  <si>
    <t>82ES046</t>
  </si>
  <si>
    <t>Advans SV Stylis Transitions Rx Uncoated</t>
  </si>
  <si>
    <t>82ES102</t>
  </si>
  <si>
    <t>Advans Fit SV Airwear Rx Uncoated</t>
  </si>
  <si>
    <t>82ES105</t>
  </si>
  <si>
    <t>Advans Fit SV Airwear Transitions Rx Uncoated</t>
  </si>
  <si>
    <t>82ES221</t>
  </si>
  <si>
    <t>Advans Fit SV Orma Rx Uncoated</t>
  </si>
  <si>
    <t>82ES064</t>
  </si>
  <si>
    <t>Advans Fit SV Orma Transitions Rx Uncoated</t>
  </si>
  <si>
    <t>82ES112</t>
  </si>
  <si>
    <t>Advans Fit SV Ormix Rx Uncoated</t>
  </si>
  <si>
    <t>82ES115</t>
  </si>
  <si>
    <t>Advans Fit SV Ormix Transitions Rx Uncoated</t>
  </si>
  <si>
    <t>82ES083</t>
  </si>
  <si>
    <t>Advans Fit SV Stylis Rx Uncoated</t>
  </si>
  <si>
    <t>82ES056</t>
  </si>
  <si>
    <t>Advans Fit SV Stylis Transitions Rx Uncoated</t>
  </si>
  <si>
    <t>86ES128</t>
  </si>
  <si>
    <t>Varilux S 4D Ormix Xperio Uncoated</t>
  </si>
  <si>
    <t>86ES103</t>
  </si>
  <si>
    <t>Varilux S 4D Stylis Clear Uncoated</t>
  </si>
  <si>
    <t>86ES096</t>
  </si>
  <si>
    <t>Varilux S 4D Stylis Transitions Uncoated</t>
  </si>
  <si>
    <t>86ES019</t>
  </si>
  <si>
    <t>Varilux S 4D Stylis Xperio Uncoated</t>
  </si>
  <si>
    <t>86ES543</t>
  </si>
  <si>
    <t>Varilux S 4D Lineis Clear Uncoated</t>
  </si>
  <si>
    <t>86ES636</t>
  </si>
  <si>
    <t>Varilux S 4D Lineis Transitions Uncoated</t>
  </si>
  <si>
    <t>Indico</t>
  </si>
  <si>
    <t>71ND002</t>
  </si>
  <si>
    <t>Indico Finished SV White</t>
  </si>
  <si>
    <t>71ND005</t>
  </si>
  <si>
    <t>Indico Finished SV PGX</t>
  </si>
  <si>
    <t>72ND002</t>
  </si>
  <si>
    <t>Indico Surfaced SV White 65 MM</t>
  </si>
  <si>
    <t>72ND005</t>
  </si>
  <si>
    <t>Indico Surfaced SV PGX 65 MM</t>
  </si>
  <si>
    <t>74ND002</t>
  </si>
  <si>
    <t>Indico FT 65/28 White</t>
  </si>
  <si>
    <t>74ND005</t>
  </si>
  <si>
    <t>Indico FT 65/28 PGX</t>
  </si>
  <si>
    <t>76ND002</t>
  </si>
  <si>
    <t>Indico Prime White Glass</t>
  </si>
  <si>
    <t>76ND005</t>
  </si>
  <si>
    <t>Indico Prime Pgx Glass</t>
  </si>
  <si>
    <t>76ND012</t>
  </si>
  <si>
    <t>Indico Expert White Glass</t>
  </si>
  <si>
    <t>76ND015</t>
  </si>
  <si>
    <t>Indico Expert Pgx Glass</t>
  </si>
  <si>
    <t>76ND022</t>
  </si>
  <si>
    <t>Indico Impressive White Glass</t>
  </si>
  <si>
    <t>76ND025</t>
  </si>
  <si>
    <t>Indico Impressive Pgx Glass</t>
  </si>
  <si>
    <t>77ND00B</t>
  </si>
  <si>
    <t>Indico Glass Anti-Reflective Coating</t>
  </si>
  <si>
    <t>81ND001</t>
  </si>
  <si>
    <t>Indico Finished SV 1.50 Uncoated</t>
  </si>
  <si>
    <t>81ND002</t>
  </si>
  <si>
    <t>Indico Finished SV 1.56 Hardcoat</t>
  </si>
  <si>
    <t>81ND012</t>
  </si>
  <si>
    <t>Indico Finished SV 1.56 Hmc/Arc</t>
  </si>
  <si>
    <t>81ND005</t>
  </si>
  <si>
    <t>Indico Finished SV 1.56 Photochromatic Hardcoat</t>
  </si>
  <si>
    <t>81ND015</t>
  </si>
  <si>
    <t>Indico Finished SV 1.56 Photochromatic Hmc/Arc</t>
  </si>
  <si>
    <t>81ND004</t>
  </si>
  <si>
    <t>Indico Finished SV Transitions® T7 Supra Hardcoat</t>
  </si>
  <si>
    <t>81ND014</t>
  </si>
  <si>
    <t>Indico Finished SV Transitions® T7 Crizal Forte</t>
  </si>
  <si>
    <t>81ND022</t>
  </si>
  <si>
    <t>Indico Finished SV 1.56 Hmc/Arc Extended Range</t>
  </si>
  <si>
    <t>81ND032</t>
  </si>
  <si>
    <t>Indico Finished SV 1.6 Hmc/Arc</t>
  </si>
  <si>
    <t>81ND003</t>
  </si>
  <si>
    <t>Indico Finished SV 1.67 Hmc/Arc</t>
  </si>
  <si>
    <t>82ND001</t>
  </si>
  <si>
    <t>Indico Surfaced SV 1.50 Uncoated</t>
  </si>
  <si>
    <t>82ND002</t>
  </si>
  <si>
    <t>Indico Surfaced SV 1.60 Uncoated</t>
  </si>
  <si>
    <t>82ND003</t>
  </si>
  <si>
    <t>Indico Surfaced SV 1.67 Uncoated</t>
  </si>
  <si>
    <t>82ND005</t>
  </si>
  <si>
    <t>Indico Surfaced SV 1.56 Photochromatic  Uncoated</t>
  </si>
  <si>
    <t>82ND004</t>
  </si>
  <si>
    <t>Indico Surfaced SV 1.50 Transitions® T7 Uncoated</t>
  </si>
  <si>
    <t>82ND015</t>
  </si>
  <si>
    <t>Indico Surfaced SV 1.60 Transitions® T7 Uncoated</t>
  </si>
  <si>
    <t>82ND006</t>
  </si>
  <si>
    <t>Indico Surfaced SV 1.67 Transitions® T7 MR-10™ Uncoated</t>
  </si>
  <si>
    <t>82ND007</t>
  </si>
  <si>
    <t>Indico Surfaced SV 1.50 Polarized Uncoated</t>
  </si>
  <si>
    <t>82ND011</t>
  </si>
  <si>
    <t>Indico Surfaced SV Lenticular 1.5</t>
  </si>
  <si>
    <t>84ND001</t>
  </si>
  <si>
    <t>Indico FT 70/28 Uncoated</t>
  </si>
  <si>
    <t>84ND005</t>
  </si>
  <si>
    <t>Indico FT 70/28 1.56 Photochromatic Uncoated</t>
  </si>
  <si>
    <t>84ND004</t>
  </si>
  <si>
    <t>Indico FT 70/28 Transitions® T7 Uncoated</t>
  </si>
  <si>
    <t>85ND001</t>
  </si>
  <si>
    <t>Indico Prime Office 1.5 Uncoated</t>
  </si>
  <si>
    <t>85ND011</t>
  </si>
  <si>
    <t>Indico Expert Office 1.5 Uncoated</t>
  </si>
  <si>
    <t>85ND021</t>
  </si>
  <si>
    <t>Indico Impressive Office 1.5 Uncoated</t>
  </si>
  <si>
    <t>86ND001</t>
  </si>
  <si>
    <t>Indico Prime FF 1.5 Uncoated</t>
  </si>
  <si>
    <t>86ND005</t>
  </si>
  <si>
    <t>Indico Prime FF Photochromatic 1.56 Uncoated</t>
  </si>
  <si>
    <t>86ND004</t>
  </si>
  <si>
    <t>Indico Prime FF ChangeRx™  Uncoated</t>
  </si>
  <si>
    <t>86ND014</t>
  </si>
  <si>
    <t>Indico Prime FF Transitions® T7 Uncoated</t>
  </si>
  <si>
    <t>86ND002</t>
  </si>
  <si>
    <t>Indico Prime FF 1.6 Uncoated</t>
  </si>
  <si>
    <t>86ND015</t>
  </si>
  <si>
    <t>Indico Prime FF 1.6 Transitions® T7 Uncoated</t>
  </si>
  <si>
    <t>86ND003</t>
  </si>
  <si>
    <t>Indico Prime FF 1.67 Uncoated</t>
  </si>
  <si>
    <t>86ND006</t>
  </si>
  <si>
    <t>Indico Prime FF 1.67 Transitions® T7 Uncoated</t>
  </si>
  <si>
    <t>86ND011</t>
  </si>
  <si>
    <t>Indico Expert FF 1.5 Uncoated</t>
  </si>
  <si>
    <t>86ND025</t>
  </si>
  <si>
    <t>Indico Expert FF Photochromatic 1.56 Uncoated</t>
  </si>
  <si>
    <t>86ND024</t>
  </si>
  <si>
    <t>Indico Expert FF ChangeRx™  Uncoated</t>
  </si>
  <si>
    <t>86ND034</t>
  </si>
  <si>
    <t>Indico Expert FF Acclimate 1.5  Uncoated</t>
  </si>
  <si>
    <t>86ND044</t>
  </si>
  <si>
    <t>Indico Expert FF Transitions® T7 Uncoated</t>
  </si>
  <si>
    <t>86ND007</t>
  </si>
  <si>
    <t>Indico Expert FF Polarized Uncoated</t>
  </si>
  <si>
    <t>86ND012</t>
  </si>
  <si>
    <t>Indico Expert FF 1.6 Uncoated</t>
  </si>
  <si>
    <t>86ND035</t>
  </si>
  <si>
    <t>Indico Expert FF 1.6 Transitions® T7 Uncoated</t>
  </si>
  <si>
    <t>86ND013</t>
  </si>
  <si>
    <t>Indico Expert FF 1.67 Uncoated</t>
  </si>
  <si>
    <t>86ND016</t>
  </si>
  <si>
    <t>Indico Expert FF 1.67 Transitions® T7 Uncoated</t>
  </si>
  <si>
    <t>86ND021</t>
  </si>
  <si>
    <t>Indico Impressive FF 1.5 Uncoated</t>
  </si>
  <si>
    <t>86ND045</t>
  </si>
  <si>
    <t>Indico Impressive FF Photochromatic 1.56 Uncoated</t>
  </si>
  <si>
    <t>86ND054</t>
  </si>
  <si>
    <t>Indico Impressive FF ChangeRx™  Uncoated</t>
  </si>
  <si>
    <t>86ND064</t>
  </si>
  <si>
    <t>Indico Impressive FF Transitions® T7 Uncoated</t>
  </si>
  <si>
    <t>86ND017</t>
  </si>
  <si>
    <t>Indico Impressive FF Polarized  Uncoated</t>
  </si>
  <si>
    <t>86ND022</t>
  </si>
  <si>
    <t>Indico Impressive FF 1.6 Uncoated</t>
  </si>
  <si>
    <t>86ND055</t>
  </si>
  <si>
    <t>Indico Impressive FF 1.6 Transitions® T7  Uncoated</t>
  </si>
  <si>
    <t>86ND023</t>
  </si>
  <si>
    <t>Indico Impressive FF 1.67  Uncoated</t>
  </si>
  <si>
    <t>86ND026</t>
  </si>
  <si>
    <t>Indico Impressive FF 1.67 Transitions® T7 Uncoated</t>
  </si>
  <si>
    <t>86ND031</t>
  </si>
  <si>
    <t>Indico Dual FF 1.50</t>
  </si>
  <si>
    <t>86ND027</t>
  </si>
  <si>
    <t>Indico Dual FF 1.50 NuPolar®</t>
  </si>
  <si>
    <t>86ND074</t>
  </si>
  <si>
    <t>Indico Dual FF 1.50 Transitions® T7 Uncoated</t>
  </si>
  <si>
    <t>86ND033</t>
  </si>
  <si>
    <t>Indico Dual FF 1.67 Uncoated</t>
  </si>
  <si>
    <t>86ND036</t>
  </si>
  <si>
    <t>Indico Dual FF 1.67 Transitions® T7 Uncoated</t>
  </si>
  <si>
    <t>86ND032</t>
  </si>
  <si>
    <t>Indico Dual FF 1.53 Trivex® Uncoated</t>
  </si>
  <si>
    <t>86ND065</t>
  </si>
  <si>
    <t>Indico Dual FF 1.53 Trivex® Transitions® T7 Uncoated</t>
  </si>
  <si>
    <t>86ND041</t>
  </si>
  <si>
    <t>Indico Prime Cr39 White 1.5 Uncoated</t>
  </si>
  <si>
    <t>86ND084</t>
  </si>
  <si>
    <t>Indico Prime Cr39 Acclimate 1.5 Uncoated</t>
  </si>
  <si>
    <t>86ND051</t>
  </si>
  <si>
    <t>Indico Expert Cr39 White 1.5 Uncoated</t>
  </si>
  <si>
    <t>86ND094</t>
  </si>
  <si>
    <t>Indico Expert Cr39 1.50 Transitions® T7 Uncoated</t>
  </si>
  <si>
    <t>86ND061</t>
  </si>
  <si>
    <t>Indico Impressive Cr39 White 1.5 Uncoated</t>
  </si>
  <si>
    <t>86ND104</t>
  </si>
  <si>
    <t>Indico Impressive Cr39 1.50 Transitions® T7 Uncoated</t>
  </si>
  <si>
    <t>87ND00B</t>
  </si>
  <si>
    <t>Indico Anti-Reflective Coating</t>
  </si>
  <si>
    <t>87ND01B</t>
  </si>
  <si>
    <t>Indico Crizal Easy UV</t>
  </si>
  <si>
    <t>87ND00A</t>
  </si>
  <si>
    <t>Indico Supra Hardcoat</t>
  </si>
  <si>
    <t>88ND00P</t>
  </si>
  <si>
    <t>Indico Full Tint &lt;35%</t>
  </si>
  <si>
    <t>88ND00Q</t>
  </si>
  <si>
    <t>Indico Full Tint &gt;35%</t>
  </si>
  <si>
    <t>88ND01P</t>
  </si>
  <si>
    <t>Indico Gradient Tint &lt;35%</t>
  </si>
  <si>
    <t>88ND01Q</t>
  </si>
  <si>
    <t>Indico Gradient Tint &gt;35%</t>
  </si>
  <si>
    <t>88LT00P</t>
  </si>
  <si>
    <t>Quality CR39 Full Tint &lt;35%</t>
  </si>
  <si>
    <t>88LT00Q</t>
  </si>
  <si>
    <t>Quality CR39 Full Tint &gt;35%</t>
  </si>
  <si>
    <t>88LT01P</t>
  </si>
  <si>
    <t>Quality CR39 Gradient Tint &lt;35%</t>
  </si>
  <si>
    <t>88LT01Q</t>
  </si>
  <si>
    <t>Quality CR39 Gradient Tint &gt;35%</t>
  </si>
  <si>
    <t>88LT00C</t>
  </si>
  <si>
    <t>Quality UV400</t>
  </si>
  <si>
    <t>Vision Masters</t>
  </si>
  <si>
    <t>86VT001</t>
  </si>
  <si>
    <t>Vision Masters 1.5 Freeform White Standard UC</t>
  </si>
  <si>
    <t>86VT005</t>
  </si>
  <si>
    <t>Vision Masters 1.5 Freeform Photo Standard UC</t>
  </si>
  <si>
    <t>86VT011</t>
  </si>
  <si>
    <t>Vision Masters 1.5 Silver Freeform White UC</t>
  </si>
  <si>
    <t>86VT015</t>
  </si>
  <si>
    <t>Vision Masters 1.56 Silver Freeform Photo UC</t>
  </si>
  <si>
    <t>86VT006</t>
  </si>
  <si>
    <t>Vision Masters 1.61 Silver Freeform Photo UC</t>
  </si>
  <si>
    <t>86VT016</t>
  </si>
  <si>
    <t>Vision Masters 1.67  Silver Freeform Photo UC</t>
  </si>
  <si>
    <t>86VT002</t>
  </si>
  <si>
    <t>Vision Masters 1.6 Silver Freeform White UC</t>
  </si>
  <si>
    <t>86VT003</t>
  </si>
  <si>
    <t>Vision Masters 1.67 Silver Freeform White UC</t>
  </si>
  <si>
    <t>86VT013</t>
  </si>
  <si>
    <t>Vision Masters 1.74Silver Freeform White UC</t>
  </si>
  <si>
    <t>86VT021</t>
  </si>
  <si>
    <t>Vision Masters 1.5 Silver Polarized  UC</t>
  </si>
  <si>
    <t>86VT031</t>
  </si>
  <si>
    <t>Vision Masters 1.5 Gold Freeform White UC</t>
  </si>
  <si>
    <t>86VT025</t>
  </si>
  <si>
    <t>Vision Masters 1.56 Gold Freeform Photo UC</t>
  </si>
  <si>
    <t>86VT026</t>
  </si>
  <si>
    <t>Vision Masters 1.61 Gold Freeform Photo UC</t>
  </si>
  <si>
    <t>86VT036</t>
  </si>
  <si>
    <t>Vision Masters 1.67  Gold Freeform Photo UC</t>
  </si>
  <si>
    <t>86VT012</t>
  </si>
  <si>
    <t>Vision Masters 1.6 Gold Freeform White UC</t>
  </si>
  <si>
    <t>86VT023</t>
  </si>
  <si>
    <t>Vision Masters 1.67 Gold Freeform White UC</t>
  </si>
  <si>
    <t>86VT033</t>
  </si>
  <si>
    <t>Vision Masters 1.74  Gold Freeform White UC</t>
  </si>
  <si>
    <t>86VT041</t>
  </si>
  <si>
    <t>Vision Masters 1.5 Gold Polarized  UC</t>
  </si>
  <si>
    <t>86VT051</t>
  </si>
  <si>
    <t>Vision Masters 1.5 Platinum Freeform White UC</t>
  </si>
  <si>
    <t>86VT035</t>
  </si>
  <si>
    <t>Vision Masters 1.56 Platinum Freeform Photo UC</t>
  </si>
  <si>
    <t>86VT046</t>
  </si>
  <si>
    <t>Vision Masters 1.61 Platinum Freeform Photo UC</t>
  </si>
  <si>
    <t>86VT056</t>
  </si>
  <si>
    <t>Vision Masters 1.67  Platinum Freeform Photo UC</t>
  </si>
  <si>
    <t>86VT022</t>
  </si>
  <si>
    <t>Vision Masters 1.6 Platinum Freeform White UC</t>
  </si>
  <si>
    <t>86VT043</t>
  </si>
  <si>
    <t>Vision Masters 1.67 Platinum Freeform White UC</t>
  </si>
  <si>
    <t>86VT053</t>
  </si>
  <si>
    <t>Vision Masters 1.74 Platinum Freeform White UC</t>
  </si>
  <si>
    <t>86VT061</t>
  </si>
  <si>
    <t>Vision Masters 1.5 Platinum Polarized  UC</t>
  </si>
  <si>
    <t>88VT00B</t>
  </si>
  <si>
    <t>Vision Masters ARC AQUA+</t>
  </si>
  <si>
    <t>88VT00A</t>
  </si>
  <si>
    <t>Vision Masters Hard Resin Coating</t>
  </si>
  <si>
    <t>88RP00P</t>
  </si>
  <si>
    <t>RO Tint Full - Up to 35%</t>
  </si>
  <si>
    <t>88RP00Q</t>
  </si>
  <si>
    <t>RO Tint Full - Over 35%</t>
  </si>
  <si>
    <t>88RP02P</t>
  </si>
  <si>
    <t>RO Tint Gradient - Up to 35%</t>
  </si>
  <si>
    <t>88RP02Q</t>
  </si>
  <si>
    <t>RO Tint Gradient - Over 35%</t>
  </si>
  <si>
    <t>88RP01P</t>
  </si>
  <si>
    <t>RO Tint Gradient - Multi-Colour up to 35%</t>
  </si>
  <si>
    <t>88RP01Q</t>
  </si>
  <si>
    <t>RO Tint Gradient - Multi-Colour over 35%</t>
  </si>
  <si>
    <t>89RP00Z</t>
  </si>
  <si>
    <t>RO Tint - Contrast Add-on (add-on to tint)</t>
  </si>
  <si>
    <t>88RP00C</t>
  </si>
  <si>
    <t>RO UV-block</t>
  </si>
  <si>
    <t>83EC002</t>
  </si>
  <si>
    <t>Myopia Control</t>
  </si>
  <si>
    <t>88EC01P</t>
  </si>
  <si>
    <t>Gradient Tint &lt;35%</t>
  </si>
  <si>
    <t>88EC01Q</t>
  </si>
  <si>
    <t>Gradient Tint &gt;35%</t>
  </si>
  <si>
    <t>88EC00P</t>
  </si>
  <si>
    <t>Full Tint &lt;35%</t>
  </si>
  <si>
    <t>88EC00Q</t>
  </si>
  <si>
    <t>Full Tint &gt;35%</t>
  </si>
  <si>
    <t>87VT00B</t>
  </si>
  <si>
    <t>AQUA + ARC</t>
  </si>
  <si>
    <t>83CB002</t>
  </si>
  <si>
    <t>Petite i-Pro Relax Digital Uncoated (1.56)</t>
  </si>
  <si>
    <t>83CB003</t>
  </si>
  <si>
    <t>Petite i-Pro Relax Digital Uncoated (1.61) Superlite</t>
  </si>
  <si>
    <t>85CB002</t>
  </si>
  <si>
    <t>Petite i-Pro Indoor Office/Desk Digital Uncoated (1.56)</t>
  </si>
  <si>
    <t>85CB003</t>
  </si>
  <si>
    <t>Petite i-Pro Indoor Office/Desk Digital Uncoated (1.61)</t>
  </si>
  <si>
    <t>85VS031</t>
  </si>
  <si>
    <t>Classic Office 1.50 Clear</t>
  </si>
  <si>
    <t>85VS022</t>
  </si>
  <si>
    <t>Classic Office 1.60 Clear</t>
  </si>
  <si>
    <t>87LS00R</t>
  </si>
  <si>
    <t>Lenssavers Mirror Coating</t>
  </si>
  <si>
    <t>84LS001</t>
  </si>
  <si>
    <t>Lenssavers 1.5 Executive Bifocal Uncoated</t>
  </si>
  <si>
    <t>84LS021</t>
  </si>
  <si>
    <t>Lenssavers 1.5 Bifocal Lenticular</t>
  </si>
  <si>
    <t>Elite Optical</t>
  </si>
  <si>
    <t>83ET001</t>
  </si>
  <si>
    <t>1.5 Relax (0.6 + 0.8) uncoated</t>
  </si>
  <si>
    <t>83ET002</t>
  </si>
  <si>
    <t>1.6 Relax (0.6 + 0.8) uncoated</t>
  </si>
  <si>
    <t>85ET001</t>
  </si>
  <si>
    <t>1.5 Office HD uncoated</t>
  </si>
  <si>
    <t>85ET002</t>
  </si>
  <si>
    <t>1.6 Office HD uncoated</t>
  </si>
  <si>
    <t>85ET011</t>
  </si>
  <si>
    <t>1.5 Interview uncoated</t>
  </si>
  <si>
    <t>86ET001</t>
  </si>
  <si>
    <t>1.5 ELITE Basic uncoated</t>
  </si>
  <si>
    <t>86ET004</t>
  </si>
  <si>
    <t>1.5 ELITE Basic Acclimates uncoated</t>
  </si>
  <si>
    <t>86ET014</t>
  </si>
  <si>
    <t>1.5 ELITE Basic Transition VII uncoated</t>
  </si>
  <si>
    <t>86ET002</t>
  </si>
  <si>
    <t>1.59 ELITE Basic POLY uncoated</t>
  </si>
  <si>
    <t>86ET005</t>
  </si>
  <si>
    <t>1.59 ELITE Basic POLY TRANSITIONS VII uncoated</t>
  </si>
  <si>
    <t>86ET012</t>
  </si>
  <si>
    <t>1.6 ELITE Basic uncoated</t>
  </si>
  <si>
    <t>86ET015</t>
  </si>
  <si>
    <t>1.6 ELITE Basic Transitions VII uncoated</t>
  </si>
  <si>
    <t>86ET011</t>
  </si>
  <si>
    <t>1.5 ELITE HD uncoated</t>
  </si>
  <si>
    <t>86ET024</t>
  </si>
  <si>
    <t>1.5 ELITE HD Acclimates  uncoated</t>
  </si>
  <si>
    <t>86ET034</t>
  </si>
  <si>
    <t>1.5 ELITE HD Transition VII  uncoated</t>
  </si>
  <si>
    <t>86ET007</t>
  </si>
  <si>
    <t>1.5 ELITE HD Polarized uncoated</t>
  </si>
  <si>
    <t>86ET022</t>
  </si>
  <si>
    <t>1.59 ELITE HD Poly uncoated</t>
  </si>
  <si>
    <t>86ET025</t>
  </si>
  <si>
    <t>1.59 ELITE HD Poly Transitions uncoated</t>
  </si>
  <si>
    <t>86ET032</t>
  </si>
  <si>
    <t>1.6 ELITE HD uncoated</t>
  </si>
  <si>
    <t>86ET035</t>
  </si>
  <si>
    <t>1.6 ELITE HD Transition VII uncoated</t>
  </si>
  <si>
    <t>86ET003</t>
  </si>
  <si>
    <t>1.67 ELITE HD uncoated</t>
  </si>
  <si>
    <t>86ET006</t>
  </si>
  <si>
    <t>1.67 ELITE HD Transitions uncoated</t>
  </si>
  <si>
    <t>86ET021</t>
  </si>
  <si>
    <t>1.5 ELITE HD Platinum uncoated</t>
  </si>
  <si>
    <t>86ET044</t>
  </si>
  <si>
    <t>1.5 ELITE HD Platinum Transitions VII uncoated</t>
  </si>
  <si>
    <t>86ET017</t>
  </si>
  <si>
    <t>1.5 ELITE HD Platinum Polarized uncoated</t>
  </si>
  <si>
    <t>86ET042</t>
  </si>
  <si>
    <t>1.6 ELITE HD Platinum uncoated</t>
  </si>
  <si>
    <t>86ET045</t>
  </si>
  <si>
    <t>1.6 ELITE HD Platinum Transitions VII uncoated</t>
  </si>
  <si>
    <t>86ET008</t>
  </si>
  <si>
    <t>1.6 ELITE HD Platinum Polarized  uncoated</t>
  </si>
  <si>
    <t>86ET013</t>
  </si>
  <si>
    <t>1.67 ELITE HD Platinum uncoated</t>
  </si>
  <si>
    <t>86ET016</t>
  </si>
  <si>
    <t>1.67 ELITE HD Platinum Transitions VII uncoated</t>
  </si>
  <si>
    <t>86ET009</t>
  </si>
  <si>
    <t>1.67 ELITE HD Platinum Polarized uncoated</t>
  </si>
  <si>
    <t>86ET023</t>
  </si>
  <si>
    <t>1.74 ELITE HD Platinum uncoated</t>
  </si>
  <si>
    <t>87ET00E</t>
  </si>
  <si>
    <t>Hard coat</t>
  </si>
  <si>
    <t>87ET00F</t>
  </si>
  <si>
    <t xml:space="preserve">Crizal UV ARC </t>
  </si>
  <si>
    <t>87ET01F</t>
  </si>
  <si>
    <t>Crizal BLUE ARC</t>
  </si>
  <si>
    <t>87ET00Z</t>
  </si>
  <si>
    <t>8 B/c Wrap fitting</t>
  </si>
  <si>
    <t>87ET01Z</t>
  </si>
  <si>
    <t>Wrap Milling fitting</t>
  </si>
  <si>
    <t>Seiko</t>
  </si>
  <si>
    <t>81SK001</t>
  </si>
  <si>
    <t>SEIKO 1.50 SCC Standard</t>
  </si>
  <si>
    <t>81SK011</t>
  </si>
  <si>
    <t>SEIKO 1.50 SRC Standard</t>
  </si>
  <si>
    <t>81SK014</t>
  </si>
  <si>
    <t>SEIKO 1.50 Sensity Grey/Brown SRC Standard</t>
  </si>
  <si>
    <t>81SK004</t>
  </si>
  <si>
    <t>SEIKO 1.50 Transitions 7 SCC Standard</t>
  </si>
  <si>
    <t>81SK042</t>
  </si>
  <si>
    <t>SEIKO 1.60 SCC Standard</t>
  </si>
  <si>
    <t>81SK052</t>
  </si>
  <si>
    <t>SEIKO 1.60 SRC Standard</t>
  </si>
  <si>
    <t>81SK083</t>
  </si>
  <si>
    <t>SEIKO 1.67 SCC Standard</t>
  </si>
  <si>
    <t>81SK093</t>
  </si>
  <si>
    <t>SEIKO 1.67 SRC Standard</t>
  </si>
  <si>
    <t>81SK022</t>
  </si>
  <si>
    <t>SEIKO 1.60 AS SCC Standard</t>
  </si>
  <si>
    <t>81SK032</t>
  </si>
  <si>
    <t>SEIKO 1.60 AS SRC Standard</t>
  </si>
  <si>
    <t>81SK015</t>
  </si>
  <si>
    <t>SEIKO 1.60 AS Transitions 7 SCC Standard</t>
  </si>
  <si>
    <t>81SK035</t>
  </si>
  <si>
    <t>SEIKO 1.60 AS Sensity Grey/Brown SRC Standard</t>
  </si>
  <si>
    <t>81SK043</t>
  </si>
  <si>
    <t>SEIKO 1.67 AS SCC Standard</t>
  </si>
  <si>
    <t>81SK053</t>
  </si>
  <si>
    <t>SEIKO 1.67 AS SRC Standard</t>
  </si>
  <si>
    <t>81SK036</t>
  </si>
  <si>
    <t>SEIKO 1.67 AS Sensity Grey/Brown SRC Standard</t>
  </si>
  <si>
    <t>81SK016</t>
  </si>
  <si>
    <t>SEIKO 1.67 AS Transitions 7 SCC Standard</t>
  </si>
  <si>
    <t>81SK063</t>
  </si>
  <si>
    <t>SEIKO 1.74 AS SCC Standard</t>
  </si>
  <si>
    <t>81SK073</t>
  </si>
  <si>
    <t>SEIKO 1.74 AS SRC Standard</t>
  </si>
  <si>
    <t>81SK002</t>
  </si>
  <si>
    <t>SEIKO AZ 1.60 SCC Standard</t>
  </si>
  <si>
    <t>81SK012</t>
  </si>
  <si>
    <t>SEIKO AZ 1.60 SRC Standard</t>
  </si>
  <si>
    <t>81SK005</t>
  </si>
  <si>
    <t>SEIKO AZ 1.60 Transitions 7 SCC Standard</t>
  </si>
  <si>
    <t>81SK003</t>
  </si>
  <si>
    <t>SEIKO AZ 1.67 SCC Standard</t>
  </si>
  <si>
    <t>81SK013</t>
  </si>
  <si>
    <t>SEIKO AZ 1.67 SRC Standard</t>
  </si>
  <si>
    <t>81SK006</t>
  </si>
  <si>
    <t>SEIKO AZ 1.67 Transitions 7 SCC Standard</t>
  </si>
  <si>
    <t>81SK023</t>
  </si>
  <si>
    <t>SEIKO AZ 1.74 SCC Standard</t>
  </si>
  <si>
    <t>81SK033</t>
  </si>
  <si>
    <t>SEIKO AZ 1.74 SRC Standard</t>
  </si>
  <si>
    <t>Seiko - Starvision</t>
  </si>
  <si>
    <t>81SV001</t>
  </si>
  <si>
    <t>Jet Star 1.5 Uncoated Standard</t>
  </si>
  <si>
    <t>81SV081</t>
  </si>
  <si>
    <t>Jet Star 1.5 HSC Standard</t>
  </si>
  <si>
    <t>81SV011</t>
  </si>
  <si>
    <t>Jet Star 1.5 Hard Coat Standard</t>
  </si>
  <si>
    <t>81SV021</t>
  </si>
  <si>
    <t>81SV031</t>
  </si>
  <si>
    <t>Jet Star 1.5 SUN GREY/BROWN 75% Standard</t>
  </si>
  <si>
    <t>81SV041</t>
  </si>
  <si>
    <t>Jet Star 1.5 SUN GREY/BROWN/GREEN 85% Standard</t>
  </si>
  <si>
    <t>81SV051</t>
  </si>
  <si>
    <t>Jet Star 1.5 SUN GREY/BROWN/GREEN 85% HSC Inside Standard</t>
  </si>
  <si>
    <t>81SV004</t>
  </si>
  <si>
    <t>Jet Star 1.5 Photochromic HSC Standard</t>
  </si>
  <si>
    <t>82SV001</t>
  </si>
  <si>
    <t>Jet Star 1.5 Uncoated Surfaced</t>
  </si>
  <si>
    <t>82SV011</t>
  </si>
  <si>
    <t>Jet Star 1.5 Aspheric Base 6/8 Uncoated Surfaced</t>
  </si>
  <si>
    <t>81SV002</t>
  </si>
  <si>
    <t>Jet Star 1.59 Polycarbonate HSC Standard</t>
  </si>
  <si>
    <t>81SV012</t>
  </si>
  <si>
    <t>Jet Star 1.6 HSC Standard</t>
  </si>
  <si>
    <t>81SV022</t>
  </si>
  <si>
    <t>Jet Star 1.6 Aspheric HSC Standard</t>
  </si>
  <si>
    <t>81SV032</t>
  </si>
  <si>
    <t>Jet Star 1.6 SUN GREY/BROWN/GREEN 85% HSC Inside Standard</t>
  </si>
  <si>
    <t>81SV003</t>
  </si>
  <si>
    <t>Jet Star 1.67 Aspheric HSC Standard</t>
  </si>
  <si>
    <t>82SV013</t>
  </si>
  <si>
    <t>Jet Star 1.67 Aspheric Uncoated Surfaced</t>
  </si>
  <si>
    <t>82SK011</t>
  </si>
  <si>
    <t>SEIKO 1.50 Uncoated Surfaced</t>
  </si>
  <si>
    <t>82SK054</t>
  </si>
  <si>
    <t>SEIKO 1.50 Sensity Grey/Brown Uncoated Surfaced</t>
  </si>
  <si>
    <t>82SK014</t>
  </si>
  <si>
    <t>SEIKO 1.50 Transitions 7 Uncoated Surfaced</t>
  </si>
  <si>
    <t>82SK027</t>
  </si>
  <si>
    <t>SEIKO 1.50 Polarising Uncoated Surfaced</t>
  </si>
  <si>
    <t>82SK00A</t>
  </si>
  <si>
    <t>SEIKO 1.50 DriveWear Uncoated Surfaced</t>
  </si>
  <si>
    <t>82SK062</t>
  </si>
  <si>
    <t>SEIKO 1.60 Uncoated Surfaced</t>
  </si>
  <si>
    <t>82SK135</t>
  </si>
  <si>
    <t>SEIKO 1.60 Sensity Grey/Brown Uncoated Surfaced</t>
  </si>
  <si>
    <t>82SK055</t>
  </si>
  <si>
    <t>SEIKO 1.60 Transitions 7 Uncoated Surfaced</t>
  </si>
  <si>
    <t>82SK018</t>
  </si>
  <si>
    <t>SEIKO 1.60 Polarising Uncoated Surfaced</t>
  </si>
  <si>
    <t>82SK052</t>
  </si>
  <si>
    <t>SEIKO Tribrid Uncoated Surfaced</t>
  </si>
  <si>
    <t>82SK045</t>
  </si>
  <si>
    <t>SEIKO Tribrid Transitions 7 Uncoated Surfaced</t>
  </si>
  <si>
    <t>82SK083</t>
  </si>
  <si>
    <t>SEIKO 1.67 Uncoated Surfaced</t>
  </si>
  <si>
    <t>82SK019</t>
  </si>
  <si>
    <t>SEIKO 1.67 Polarising Uncoated Surfaced</t>
  </si>
  <si>
    <t>82SK106</t>
  </si>
  <si>
    <t>SEIKO 1.67 Sensity Grey/Brown Uncoated Surfaced</t>
  </si>
  <si>
    <t>82SK046</t>
  </si>
  <si>
    <t>SEIKO 1.67 Transitions 7 Uncoated Surfaced</t>
  </si>
  <si>
    <t>82SK042</t>
  </si>
  <si>
    <t>SEIKO 1.60 AS Uncoated Surfaced</t>
  </si>
  <si>
    <t>82SK112</t>
  </si>
  <si>
    <t>SEIKO 1.60 AS Transitions 7 Uncoated Surfaced</t>
  </si>
  <si>
    <t>82SK122</t>
  </si>
  <si>
    <t>SEIKO 1.60 AS Sensity Grey/Brown Uncoated Surfaced</t>
  </si>
  <si>
    <t>82SK063</t>
  </si>
  <si>
    <t>SEIKO 1.67 AS Uncoated Surfaced</t>
  </si>
  <si>
    <t>82SK136</t>
  </si>
  <si>
    <t>SEIKO 1.67 AS Sensity Grey/Brown Uncoated Surfaced</t>
  </si>
  <si>
    <t>82SK036</t>
  </si>
  <si>
    <t>SEIKO 1.67 AS Transitions 7 Uncoated Surfaced</t>
  </si>
  <si>
    <t>82SK073</t>
  </si>
  <si>
    <t>SEIKO 1.74 AS Uncoated Surfaced</t>
  </si>
  <si>
    <t>82SK032</t>
  </si>
  <si>
    <t>SEIKO AZ 1.60 Uncoated Surfaced</t>
  </si>
  <si>
    <t>82SK125</t>
  </si>
  <si>
    <t>SEIKO AZ 1.60 Sensity Grey/Brown Uncoated Surfaced</t>
  </si>
  <si>
    <t>82SK035</t>
  </si>
  <si>
    <t>SEIKO AZ 1.60 Transitions 7 Uncoated Surfaced</t>
  </si>
  <si>
    <t>82SK043</t>
  </si>
  <si>
    <t>SEIKO AZ 1.67 Uncoated Surfaced</t>
  </si>
  <si>
    <t>82SK096</t>
  </si>
  <si>
    <t>SEIKO AZ 1.67 Sensity Grey/Brown Uncoated Surfaced</t>
  </si>
  <si>
    <t>82SK026</t>
  </si>
  <si>
    <t>SEIKO AZ 1.67 Transitions 7 Uncoated Surfaced</t>
  </si>
  <si>
    <t>82SK053</t>
  </si>
  <si>
    <t>SEIKO AZ 1.74 Uncoated Surfaced</t>
  </si>
  <si>
    <t>82SK022</t>
  </si>
  <si>
    <t>SEIKO A-ZONE 1.6 (BC3 &amp; BC5) Uncoated Surfaced</t>
  </si>
  <si>
    <t>82SK115</t>
  </si>
  <si>
    <t>SEIKO A-ZONE 1.6 (BC3 &amp; BC5) Sensity Grey/Brown Uncoated Surfaced</t>
  </si>
  <si>
    <t>82SK025</t>
  </si>
  <si>
    <t>SEIKO A-ZONE 1.6 (BC3 &amp; BC5) Transitions 7 Uncoated Surfaced</t>
  </si>
  <si>
    <t>82SK023</t>
  </si>
  <si>
    <t>SEIKO A-ZONE 1.67 (BC3 &amp; BC5) Uncoated Surfaced</t>
  </si>
  <si>
    <t>82SK086</t>
  </si>
  <si>
    <t>SEIKO A-ZONE 1.67 (BC3 &amp; BC5) Sensity Grey/Brown Uncoated Surfaced</t>
  </si>
  <si>
    <t>82SK016</t>
  </si>
  <si>
    <t>SEIKO A-ZONE 1.67 (BC3 &amp; BC5) Transitions 7 Uncoated Surfaced</t>
  </si>
  <si>
    <t>82SK033</t>
  </si>
  <si>
    <t>SEIKO A-ZONE 1.74 (BC3 &amp; BC5) Uncoated Surfaced</t>
  </si>
  <si>
    <t>82SK001</t>
  </si>
  <si>
    <t>SEIKO INDI-SV 1.5 Uncoated Surfaced</t>
  </si>
  <si>
    <t>82SK044</t>
  </si>
  <si>
    <t>SEIKO INDI-SV 1.5 Sensity Grey/Brown Uncoated Surfaced</t>
  </si>
  <si>
    <t>82SK004</t>
  </si>
  <si>
    <t>SEIKO INDI-SV 1.5 Transitions 7 Uncoated Surfaced</t>
  </si>
  <si>
    <t>82SK007</t>
  </si>
  <si>
    <t>SEIKO INDI-SV 1.5 Polarized Uncoated Surfaced</t>
  </si>
  <si>
    <t>82SK017</t>
  </si>
  <si>
    <t>SEIKO INDI-SV 1.5 Drivewear Uncoated Surfaced</t>
  </si>
  <si>
    <t>82SK002</t>
  </si>
  <si>
    <t>SEIKO INDI-SV 1.6 Uncoated Surfaced</t>
  </si>
  <si>
    <t>82SK105</t>
  </si>
  <si>
    <t>SEIKO INDI-SV 1.6 Sensity Grey/Brown Uncoated Surfaced</t>
  </si>
  <si>
    <t>82SK005</t>
  </si>
  <si>
    <t>SEIKO INDI-SV 1.6 Transitions 7 Uncoated Surfaced</t>
  </si>
  <si>
    <t>82SK008</t>
  </si>
  <si>
    <t>SEIKO INDI-SV 1.6 Polarized Uncoated Surfaced</t>
  </si>
  <si>
    <t>82SK012</t>
  </si>
  <si>
    <t>SEIKO INDI-SV Tribrid Uncoated Surfaced</t>
  </si>
  <si>
    <t>82SK015</t>
  </si>
  <si>
    <t>SEIKO INDI-SV Tribrid Transition 7 Uncoated Surfaced</t>
  </si>
  <si>
    <t>82SK003</t>
  </si>
  <si>
    <t>SEIKO INDI-SV 1.67 Uncoated Surfaced</t>
  </si>
  <si>
    <t>82SK076</t>
  </si>
  <si>
    <t>SEIKO INDI-SV 1.67 Sensity Grey/Brown Uncoated Surfaced</t>
  </si>
  <si>
    <t>82SK006</t>
  </si>
  <si>
    <t>SEIKO INDI-SV 1.67 Transitions 7 Uncoated Surfaced</t>
  </si>
  <si>
    <t>82SK009</t>
  </si>
  <si>
    <t>SEIKO INDI-SV 1.67 Polarized Uncoated Surfaced</t>
  </si>
  <si>
    <t>82SK013</t>
  </si>
  <si>
    <t>SEIKO INDI-SV 1.74 Uncoated Surfaced</t>
  </si>
  <si>
    <t>82SK021</t>
  </si>
  <si>
    <t>SEIKO Curved (Base Curve 4/6/8) 1.50 Uncoated Surfaced</t>
  </si>
  <si>
    <t>82SK037</t>
  </si>
  <si>
    <t>SEIKO Curved (Base Curve 4/6/8) 1.50 Polarising Uncoated Surfaced</t>
  </si>
  <si>
    <t>82SK01A</t>
  </si>
  <si>
    <t>SEIKO Curved (Base Curve 4/6/8) 1.50 DriveWear Uncoated Surfaced</t>
  </si>
  <si>
    <t>82SK064</t>
  </si>
  <si>
    <t>SEIKO Curved (Base Curve 4/6/8) 1.50 Sensity Grey/Brown Uncoated Surfaced</t>
  </si>
  <si>
    <t>82SK024</t>
  </si>
  <si>
    <t>SEIKO Curved (Base Curve 4/6/8) 1.50 Transitions 7 Uncoated Surfaced</t>
  </si>
  <si>
    <t>82SK082</t>
  </si>
  <si>
    <t>SEIKO Curved (Base Curve 4/6/8) 1.60 Uncoated Surfaced</t>
  </si>
  <si>
    <t>82SK145</t>
  </si>
  <si>
    <t>SEIKO Curved (Base Curve 4/6/8) 1.60 Sensity Grey/Brown Uncoated Surfaced</t>
  </si>
  <si>
    <t>82SK075</t>
  </si>
  <si>
    <t>SEIKO Curved (Base Curve 4/6/8) 1.60 Transitions 7 Uncoated Surfaced</t>
  </si>
  <si>
    <t>82SK028</t>
  </si>
  <si>
    <t>SEIKO Curved (Base Curve 4/6/8) 1.60 Polarising Uncoated Surfaced</t>
  </si>
  <si>
    <t>82SK072</t>
  </si>
  <si>
    <t>SEIKO Curved (Base Curve 4/6/8) Tribrid Uncoated Surfaced</t>
  </si>
  <si>
    <t>82SK065</t>
  </si>
  <si>
    <t>SEIKO Curved (Base Curve 4/6/8) Tribrid Transitions 7 Uncoated Surfaced</t>
  </si>
  <si>
    <t>82SK093</t>
  </si>
  <si>
    <t>SEIKO Curved (Base Curve 4/6/8) 1.67 Uncoated Surfaced</t>
  </si>
  <si>
    <t>82SK116</t>
  </si>
  <si>
    <t>SEIKO Curved (Base Curve 4/6/8) 1.67 Sensity Grey/Brown Uncoated Surfaced</t>
  </si>
  <si>
    <t>82SK056</t>
  </si>
  <si>
    <t>SEIKO Curved (Base Curve 4/6/8) 1.67 Transitions 7 Uncoated Surfaced</t>
  </si>
  <si>
    <t>82SK029</t>
  </si>
  <si>
    <t>SEIKO Curved (Base Curve 4/6/8) 1.67 Polarized Uncoated Surfaced</t>
  </si>
  <si>
    <t>82SK031</t>
  </si>
  <si>
    <t>SEIKO Drive 1.50 Uncoated (Add-on RCC)</t>
  </si>
  <si>
    <t>82SK074</t>
  </si>
  <si>
    <t>SEIKO Drive 1.50 Sensity Grey/Brown Uncoated (Add-on RCC)</t>
  </si>
  <si>
    <t>82SK034</t>
  </si>
  <si>
    <t>SEIKO Drive 1.50 Transitions 7 Uncoated (Add-on RCC)</t>
  </si>
  <si>
    <t>82SK047</t>
  </si>
  <si>
    <t>SEIKO Drive 1.50 Polarising Uncoated (Add-on RCC)</t>
  </si>
  <si>
    <t>82SK02A</t>
  </si>
  <si>
    <t>SEIKO Drive 1.50 Drivewear Uncoated (Add-on RCC)</t>
  </si>
  <si>
    <t>82SK092</t>
  </si>
  <si>
    <t>SEIKO Drive 1.60 Uncoated (Add-on RCC)</t>
  </si>
  <si>
    <t>82SK155</t>
  </si>
  <si>
    <t>SEIKO Drive 1.60 Sensity Grey/Brown Uncoated (Add-on RCC)</t>
  </si>
  <si>
    <t>82SK085</t>
  </si>
  <si>
    <t>SEIKO Drive 1.60 Transitions 7 Uncoated (Add-on RCC)</t>
  </si>
  <si>
    <t>82SK038</t>
  </si>
  <si>
    <t>SEIKO Drive 1.60 Polarising Uncoated (Add-on RCC)</t>
  </si>
  <si>
    <t>82SK102</t>
  </si>
  <si>
    <t>SEIKO Drive Tribrid Uncoated (Add-on RCC)</t>
  </si>
  <si>
    <t>82SK095</t>
  </si>
  <si>
    <t>SEIKO Drive Tribrid Transitions 7 Uncoated (Add-on RCC)</t>
  </si>
  <si>
    <t>82SK103</t>
  </si>
  <si>
    <t>SEIKO Drive 1.67 Uncoated (Add-on RCC)</t>
  </si>
  <si>
    <t>82SK126</t>
  </si>
  <si>
    <t>SEIKO Drive 1.67 Sensity Grey/Brown Uncoated (Add-on RCC)</t>
  </si>
  <si>
    <t>82SK066</t>
  </si>
  <si>
    <t>SEIKO Drive 1.67 Transitions 7 Uncoated (Add-on RCC)</t>
  </si>
  <si>
    <t>82SK039</t>
  </si>
  <si>
    <t>SEIKO Drive 1.67 Polarising Uncoated (Add-on RCC)</t>
  </si>
  <si>
    <t>82SV004</t>
  </si>
  <si>
    <t>Jet Star 1.5 Transitions VII Uncoated Surfaced</t>
  </si>
  <si>
    <t>82SV007</t>
  </si>
  <si>
    <t>Jet Star 1.5 Activ Polarized GREY/BROWN Uncoated Surfaced</t>
  </si>
  <si>
    <t>82SV017</t>
  </si>
  <si>
    <t>Jet Star 1.5 Activ Polarized GREY/BROWN Base 6/8 Uncoated Surfaced</t>
  </si>
  <si>
    <t>82SV00A</t>
  </si>
  <si>
    <t>Jet Star 1.5 Drivewear Uncoated Surfaced</t>
  </si>
  <si>
    <t>82SV002</t>
  </si>
  <si>
    <t>Jet Star 1.53 Trivex Uncoated Surfaced</t>
  </si>
  <si>
    <t>82SV012</t>
  </si>
  <si>
    <t>Jet Star 1.6 Uncoated Surfaced</t>
  </si>
  <si>
    <t>82SV022</t>
  </si>
  <si>
    <t>Jet Star 1.6 Aspheric Uncoated Surfaced</t>
  </si>
  <si>
    <t>82SV032</t>
  </si>
  <si>
    <t>Jet Star 1.6 Aspheric Base 6/8 Uncoated Surfaced</t>
  </si>
  <si>
    <t>82SV005</t>
  </si>
  <si>
    <t>Jet Star 1.6 Transitions VII Uncoated Surfaced</t>
  </si>
  <si>
    <t>82SV008</t>
  </si>
  <si>
    <t>Jet Star 1.6 Activ Polarized GREY/BROWN Uncoated Surfaced</t>
  </si>
  <si>
    <t>82SV018</t>
  </si>
  <si>
    <t>Jet Star 1.6 Activ Polarized GREY/BROWN Base 6/8 Uncoated Surfaced</t>
  </si>
  <si>
    <t>84SK001</t>
  </si>
  <si>
    <t>SEIKO C28 1.50 Uncoated</t>
  </si>
  <si>
    <t>84SK002</t>
  </si>
  <si>
    <t>SEIKO Indoor 200 1.60 Uncoated Surfaced</t>
  </si>
  <si>
    <t>84SK012</t>
  </si>
  <si>
    <t>SEIKO Indoor 100 1.60 Uncoated Surfaced</t>
  </si>
  <si>
    <t>84SK022</t>
  </si>
  <si>
    <t>SEIKO Indoor PC 1.60 Uncoated Surfaced</t>
  </si>
  <si>
    <t>84SV001</t>
  </si>
  <si>
    <t>Jet Star D28 1.50 Uncoated</t>
  </si>
  <si>
    <t>84SV004</t>
  </si>
  <si>
    <t>Jet Star D28 1.50 Transitions 7 Uncoated</t>
  </si>
  <si>
    <t>83SK001</t>
  </si>
  <si>
    <t>SEIKO EXTENSIVE VISION 1.5 Uncoated</t>
  </si>
  <si>
    <t>83SK011</t>
  </si>
  <si>
    <t>SEIKO EXTENSIVE VISION 1.5 Polarising Uncoated</t>
  </si>
  <si>
    <t>83SK021</t>
  </si>
  <si>
    <t>SEIKO EXTENSIVE VISION 1.5 Drivewear Uncoated</t>
  </si>
  <si>
    <t>83SK014</t>
  </si>
  <si>
    <t>SEIKO EXTENSIVE VISION 1.5 Sensity Grey/Brown Uncoated</t>
  </si>
  <si>
    <t>83SK004</t>
  </si>
  <si>
    <t>SEIKO EXTENSIVE VISION 1.5 Transitions 7 Uncoated</t>
  </si>
  <si>
    <t>83SK012</t>
  </si>
  <si>
    <t>SEIKO EXTENSIVE VISION 1.6 Uncoated</t>
  </si>
  <si>
    <t>83SK022</t>
  </si>
  <si>
    <t>SEIKO EXTENSIVE VISION 1.6 Polarising Uncoated</t>
  </si>
  <si>
    <t>83SK025</t>
  </si>
  <si>
    <t>SEIKO EXTENSIVE VISION 1.6 Sensity Grey/Brown Uncoated</t>
  </si>
  <si>
    <t>83SK015</t>
  </si>
  <si>
    <t>SEIKO EXTENSIVE VISION 1.6 Transitions 7 Uncoated</t>
  </si>
  <si>
    <t>83SK002</t>
  </si>
  <si>
    <t>SEIKO EXTENSIVE VISION Tribrid Uncoated</t>
  </si>
  <si>
    <t>83SK005</t>
  </si>
  <si>
    <t>SEIKO EXTENSIVE VISION Tribrid Transitions 7 Uncoated</t>
  </si>
  <si>
    <t>83SK003</t>
  </si>
  <si>
    <t>SEIKO EXTENSIVE VISION 1.67 Uncoated</t>
  </si>
  <si>
    <t>83SK013</t>
  </si>
  <si>
    <t>SEIKO EXTENSIVE VISION 1.67 Polarising Uncoated</t>
  </si>
  <si>
    <t>83SK016</t>
  </si>
  <si>
    <t>SEIKO EXTENSIVE VISION 1.67 Sensity Grey/Brown Uncoated</t>
  </si>
  <si>
    <t>83SK006</t>
  </si>
  <si>
    <t>SEIKO EXTENSIVE VISION 1.67 Transitions 7 Uncoated</t>
  </si>
  <si>
    <t>83SK023</t>
  </si>
  <si>
    <t>SEIKO EXTENSIVE VISION 1.74 Uncoated</t>
  </si>
  <si>
    <t>85SK001</t>
  </si>
  <si>
    <t>SEIKO COMPUTER Xtra 1.50 Uncoated Surfaced</t>
  </si>
  <si>
    <t>85SK022</t>
  </si>
  <si>
    <t>SEIKO COMPUTER Xtra 1.60 Uncoated Surfaced</t>
  </si>
  <si>
    <t>85SK012</t>
  </si>
  <si>
    <t>SEIKO COMPUTER Xtra Tribrid Uncoated Surfaced</t>
  </si>
  <si>
    <t>85SK013</t>
  </si>
  <si>
    <t>SEIKO COMPUTER Xtra 1.67 Uncoated Surfaced</t>
  </si>
  <si>
    <t>85SK023</t>
  </si>
  <si>
    <t>SEIKO COMPUTER Xtra 1.74 Uncoated Surfaced</t>
  </si>
  <si>
    <t>85SK002</t>
  </si>
  <si>
    <t>SEIKO Indoor 1.60 Uncoated Surfaced</t>
  </si>
  <si>
    <t>85SK003</t>
  </si>
  <si>
    <t>SEIKO Indoor 1.67 Uncoated Surfaced</t>
  </si>
  <si>
    <t>85SK011</t>
  </si>
  <si>
    <t>SEIKO Indoor PC 1.50 Uncoated Surfaced</t>
  </si>
  <si>
    <t>85SK021</t>
  </si>
  <si>
    <t>SEIKO Indoor 100 1.50 Uncoated Surfaced</t>
  </si>
  <si>
    <t>85SK031</t>
  </si>
  <si>
    <t>SEIKO Indoor 200 1.50 Uncoated Surfaced</t>
  </si>
  <si>
    <t>85SK032</t>
  </si>
  <si>
    <t>85SK042</t>
  </si>
  <si>
    <t>85SK052</t>
  </si>
  <si>
    <t>85SK062</t>
  </si>
  <si>
    <t>SEIKO Indoor PC Tribrid Uncoated Surfaced</t>
  </si>
  <si>
    <t>85SK072</t>
  </si>
  <si>
    <t>SEIKO Indoor 100 Tribrid Uncoated Surfaced</t>
  </si>
  <si>
    <t>85SK082</t>
  </si>
  <si>
    <t>SEIKO Indoor 200 Tribrid Uncoated Surfaced</t>
  </si>
  <si>
    <t>85SK053</t>
  </si>
  <si>
    <t>SEIKO Indoor PC 1.67 Uncoated Surfaced</t>
  </si>
  <si>
    <t>85SK043</t>
  </si>
  <si>
    <t>SEIKO Indoor 100 1.67 Uncoated Surfaced</t>
  </si>
  <si>
    <t>85SK033</t>
  </si>
  <si>
    <t>SEIKO Indoor 200 1.67 Uncoated Surfaced</t>
  </si>
  <si>
    <t>85SK063</t>
  </si>
  <si>
    <t>SEIKO Indoor PC 1.74 Uncoated Surfaced</t>
  </si>
  <si>
    <t>85SK073</t>
  </si>
  <si>
    <t>SEIKO Indoor 100 1.74 Uncoated Surfaced</t>
  </si>
  <si>
    <t>85SK083</t>
  </si>
  <si>
    <t>SEIKO Indoor 200 1.74 Uncoated Surfaced</t>
  </si>
  <si>
    <t>85SV001</t>
  </si>
  <si>
    <t>Jet Star Office HD 1.50 Uncoated Surfaced</t>
  </si>
  <si>
    <t>85SV002</t>
  </si>
  <si>
    <t>Jet Star Office HD 1.60 Uncoated Surfaced</t>
  </si>
  <si>
    <t>86SK091</t>
  </si>
  <si>
    <t>SEIKO Prime Xceed 1.50 Uncoated Surfaced</t>
  </si>
  <si>
    <t>86SK154</t>
  </si>
  <si>
    <t>SEIKO Prime Xceed 1.50 Sensity Grey/Brown Uncoated Surfaced</t>
  </si>
  <si>
    <t>86SK074</t>
  </si>
  <si>
    <t>SEIKO Prime Xceed 1.50 Transitions 7 Uncoated Surfaced</t>
  </si>
  <si>
    <t>86SK067</t>
  </si>
  <si>
    <t>SEIKO Prime Xceed 1.50 Polarising Uncoated Surfaced</t>
  </si>
  <si>
    <t>86SK05A</t>
  </si>
  <si>
    <t>SEIKO Prime Xceed 1.50 Drivewear Uncoated Surfaced</t>
  </si>
  <si>
    <t>86SK132</t>
  </si>
  <si>
    <t>SEIKO Prime Xceed 1.60 Uncoated Surfaced</t>
  </si>
  <si>
    <t>86SK215</t>
  </si>
  <si>
    <t>SEIKO Prime Xceed 1.60 Sensity Grey/Brown Uncoated Surfaced</t>
  </si>
  <si>
    <t>86SK125</t>
  </si>
  <si>
    <t>SEIKO Prime Xceed 1.60 Transitions 7 Uncoated Surfaced</t>
  </si>
  <si>
    <t>86SK068</t>
  </si>
  <si>
    <t>SEIKO Prime Xceed 1.60 Polarising Uncoated Surfaced</t>
  </si>
  <si>
    <t>86SK142</t>
  </si>
  <si>
    <t>SEIKO Prime Xceed Tribrid Uncoated Surfaced</t>
  </si>
  <si>
    <t>86SK135</t>
  </si>
  <si>
    <t>SEIKO Prime Xceed Tribrid Transitions 7 Uncoated Surfaced</t>
  </si>
  <si>
    <t>86SK113</t>
  </si>
  <si>
    <t>SEIKO Prime Xceed 1.67 Uncoated Surfaced</t>
  </si>
  <si>
    <t>86SK156</t>
  </si>
  <si>
    <t>SEIKO Prime Xceed 1.67 Sensity Grey/Brown Uncoated Surfaced</t>
  </si>
  <si>
    <t>86SK076</t>
  </si>
  <si>
    <t>SEIKO Prime Xceed 1.67 Transitions 7 Uncoated Surfaced</t>
  </si>
  <si>
    <t>86SK049</t>
  </si>
  <si>
    <t>SEIKO Prime Xceed 1.67 Polarising Uncoated Surfaced</t>
  </si>
  <si>
    <t>86SK123</t>
  </si>
  <si>
    <t>SEIKO Prime Xceed 1.74 Uncoated Surfaced</t>
  </si>
  <si>
    <t>86SK101</t>
  </si>
  <si>
    <t>SEIKO Prime X 1.50 Uncoated Surfaced</t>
  </si>
  <si>
    <t>86SK164</t>
  </si>
  <si>
    <t>SEIKO Prime X 1.50 Sensity Grey/Brown Uncoated Surfaced</t>
  </si>
  <si>
    <t>86SK084</t>
  </si>
  <si>
    <t>SEIKO Prime X 1.50 Transitions 7 Uncoated Surfaced</t>
  </si>
  <si>
    <t>86SK077</t>
  </si>
  <si>
    <t>SEIKO Prime X 1.50 Polarising Uncoated Surfaced</t>
  </si>
  <si>
    <t>86SK06A</t>
  </si>
  <si>
    <t>SEIKO Prime X 1.50 Drivewear Uncoated Surfaced</t>
  </si>
  <si>
    <t>86SK152</t>
  </si>
  <si>
    <t>SEIKO Prime X 1.60 Uncoated Surfaced</t>
  </si>
  <si>
    <t>86SK225</t>
  </si>
  <si>
    <t>SEIKO Prime X 1.60 Sensity Grey/Brown Uncoated Surfaced</t>
  </si>
  <si>
    <t>86SK145</t>
  </si>
  <si>
    <t>SEIKO Prime X 1.60 Transitions 7 Uncoated Surfaced</t>
  </si>
  <si>
    <t>86SK078</t>
  </si>
  <si>
    <t>SEIKO Prime X 1.60 Polarising Uncoated Surfaced</t>
  </si>
  <si>
    <t>86SK162</t>
  </si>
  <si>
    <t>SEIKO Prime X Tribrid Uncoated Surfaced</t>
  </si>
  <si>
    <t>86SK172</t>
  </si>
  <si>
    <t>SEIKO Prime X Tribrid Transitions 7 Uncoated Surfaced</t>
  </si>
  <si>
    <t>86SK133</t>
  </si>
  <si>
    <t>SEIKO Prime X 1.67 Uncoated Surfaced</t>
  </si>
  <si>
    <t>86SK166</t>
  </si>
  <si>
    <t>SEIKO Prime X 1.67 Sensity Grey/Brown Uncoated Surfaced</t>
  </si>
  <si>
    <t>86SK086</t>
  </si>
  <si>
    <t>SEIKO Prime X 1.67 Transitions 7 Uncoated Surfaced</t>
  </si>
  <si>
    <t>86SK059</t>
  </si>
  <si>
    <t>SEIKO Prime X 1.67 Polarising Uncoated Surfaced</t>
  </si>
  <si>
    <t>86SK143</t>
  </si>
  <si>
    <t>SEIKO Prime X 1.74 Uncoated Surfaced</t>
  </si>
  <si>
    <t>86SK031</t>
  </si>
  <si>
    <t>SEIKO EMBLEM XtraWide 1.50 Uncoated</t>
  </si>
  <si>
    <t>86SK007</t>
  </si>
  <si>
    <t>SEIKO EMBLEM XtraWide 1.50 Polarising Uncoated</t>
  </si>
  <si>
    <t>86SK00A</t>
  </si>
  <si>
    <t>SEIKO EMBLEM XtraWide 1.50 DriveWear Uncoated</t>
  </si>
  <si>
    <t>86SK094</t>
  </si>
  <si>
    <t>SEIKO EMBLEM XtraWide 1.50 Sensity Grey/Brown Uncoated</t>
  </si>
  <si>
    <t>86SK014</t>
  </si>
  <si>
    <t>SEIKO EMBLEM XtraWide 1.50 Transitions 7 Uncoated</t>
  </si>
  <si>
    <t>86SK042</t>
  </si>
  <si>
    <t>SEIKO EMBLEM XtraWide 1.60 Uncoated</t>
  </si>
  <si>
    <t>86SK155</t>
  </si>
  <si>
    <t>SEIKO EMBLEM XtraWide 1.60 Sensity Grey/Brown Uncoated</t>
  </si>
  <si>
    <t>86SK035</t>
  </si>
  <si>
    <t>SEIKO EMBLEM XtraWide 1.60 Transitions7 Uncoated</t>
  </si>
  <si>
    <t>86SK008</t>
  </si>
  <si>
    <t>SEIKO EMBLEM XtraWide 1.60 Polarising Uncoated</t>
  </si>
  <si>
    <t>86SK032</t>
  </si>
  <si>
    <t>SEIKO EMBLEM XtraWide Tribrid Uncoated</t>
  </si>
  <si>
    <t>86SK025</t>
  </si>
  <si>
    <t>SEIKO EMBLEM XtraWide Tribrid Transitions 7 Uncoated</t>
  </si>
  <si>
    <t>86SK033</t>
  </si>
  <si>
    <t>SEIKO EMBLEM XtraWide 1.67 Uncoated</t>
  </si>
  <si>
    <t>86SK096</t>
  </si>
  <si>
    <t>SEIKO EMBLEM XtraWide 1.67 Sensity Grey/Brown Uncoated</t>
  </si>
  <si>
    <t>86SK016</t>
  </si>
  <si>
    <t>SEIKO EMBLEM XtraWide 1.67 Transitions 7 Uncoated</t>
  </si>
  <si>
    <t>86SK009</t>
  </si>
  <si>
    <t>SEIKO EMBLEM XtraWide 1.67 Polarising Uncoated</t>
  </si>
  <si>
    <t>86SK043</t>
  </si>
  <si>
    <t>SEIKO EMBLEM XtraWide 1.74 Uncoated</t>
  </si>
  <si>
    <t>86SK041</t>
  </si>
  <si>
    <t>SEIKO SYNERGY Xtra 1.50 Uncoated</t>
  </si>
  <si>
    <t>86SK017</t>
  </si>
  <si>
    <t>SEIKO SYNERGY Xtra 1.50 Polarising Uncoated</t>
  </si>
  <si>
    <t>86SK01A</t>
  </si>
  <si>
    <t>SEIKO SYNERGY Xtra 1.50 DriveWear Uncoated</t>
  </si>
  <si>
    <t>86SK104</t>
  </si>
  <si>
    <t>SEIKO SYNERGY Xtra 1.50 Sensity Grey/Brown Uncoated</t>
  </si>
  <si>
    <t>86SK024</t>
  </si>
  <si>
    <t>SEIKO SYNERGY Xtra 1.50 Transitions 7 Uncoated</t>
  </si>
  <si>
    <t>86SK062</t>
  </si>
  <si>
    <t>SEIKO SYNERGY Xtra 1.60 Uncoated</t>
  </si>
  <si>
    <t>86SK165</t>
  </si>
  <si>
    <t>SEIKO SYNERGY Xtra 1.60 Sensity Grey/Brown Uncoated</t>
  </si>
  <si>
    <t>86SK055</t>
  </si>
  <si>
    <t>SEIKO SYNERGY Xtra 1.60 Transitions 7 Uncoated</t>
  </si>
  <si>
    <t>86SK018</t>
  </si>
  <si>
    <t>SEIKO SYNERGY Xtra 1.60 Polarising Uncoated</t>
  </si>
  <si>
    <t>86SK052</t>
  </si>
  <si>
    <t>SEIKO SYNERGY Xtra Tribrid Uncoated</t>
  </si>
  <si>
    <t>86SK045</t>
  </si>
  <si>
    <t>SEIKO SYNERGY Xtra Tribrid Transitions 7 Uncoated</t>
  </si>
  <si>
    <t>86SK053</t>
  </si>
  <si>
    <t>SEIKO SYNERGY Xtra 1.67 Uncoated</t>
  </si>
  <si>
    <t>86SK106</t>
  </si>
  <si>
    <t>SEIKO SYNERGY Xtra 1.67 Sensity Grey/Brown Uncoated</t>
  </si>
  <si>
    <t>86SK026</t>
  </si>
  <si>
    <t>SEIKO SYNERGY Xtra 1.67 Transitions 7 Uncoated</t>
  </si>
  <si>
    <t>86SK019</t>
  </si>
  <si>
    <t>SEIKO SYNERGY Xtra 1.67 Polarising Uncoated</t>
  </si>
  <si>
    <t>86SK063</t>
  </si>
  <si>
    <t>SEIKO SYNERGY Xtra 1.74 Uncoated</t>
  </si>
  <si>
    <t>86SK051</t>
  </si>
  <si>
    <t>SEIKO VISION X 1.50 Uncoated</t>
  </si>
  <si>
    <t>86SK027</t>
  </si>
  <si>
    <t>SEIKO VISION X 1.50 Polarising Uncoated</t>
  </si>
  <si>
    <t>86SK02A</t>
  </si>
  <si>
    <t>SEIKO VISION X 1.50 DriveWear Uncoated</t>
  </si>
  <si>
    <t>86SK114</t>
  </si>
  <si>
    <t>SEIKO VISION X 1.50 Sensity Grey/Brown Uncoated</t>
  </si>
  <si>
    <t>86SK034</t>
  </si>
  <si>
    <t>SEIKO VISION X 1.50 Transitions 7 Uncoated</t>
  </si>
  <si>
    <t>86SK072</t>
  </si>
  <si>
    <t>SEIKO VISION X 1.60 Uncoated</t>
  </si>
  <si>
    <t>86SK175</t>
  </si>
  <si>
    <t>SEIKO VISION X 1.60 Sensity Grey/Brown Uncoated</t>
  </si>
  <si>
    <t>86SK065</t>
  </si>
  <si>
    <t>SEIKO VISION X 1.60 Transitions 7 Uncoated</t>
  </si>
  <si>
    <t>86SK028</t>
  </si>
  <si>
    <t>SEIKO VISION X 1.60 Polarising Uncoated</t>
  </si>
  <si>
    <t>86SK073</t>
  </si>
  <si>
    <t>SEIKO VISION X 1.67 Uncoated</t>
  </si>
  <si>
    <t>86SK116</t>
  </si>
  <si>
    <t>SEIKO VISION X 1.67 Sensity Grey/Brown Uncoated</t>
  </si>
  <si>
    <t>86SK036</t>
  </si>
  <si>
    <t>SEIKO VISION X 1.67 Transitions 7 Uncoated</t>
  </si>
  <si>
    <t>86SK061</t>
  </si>
  <si>
    <t>SEIKO Curved X (Base Curve 4/6/8) 1.50 Uncoated</t>
  </si>
  <si>
    <t>86SK037</t>
  </si>
  <si>
    <t>SEIKO Curved X (Base Curve 4/6/8) 1.50 Polarising Uncoated</t>
  </si>
  <si>
    <t>86SK03A</t>
  </si>
  <si>
    <t>SEIKO Curved X (Base Curve 4/6/8) 1.50 DriveWear Uncoated</t>
  </si>
  <si>
    <t>86SK124</t>
  </si>
  <si>
    <t>SEIKO Curved X (Base Curve 4/6/8) 1.50 Sensity Grey/Brown Uncoated</t>
  </si>
  <si>
    <t>86SK044</t>
  </si>
  <si>
    <t>SEIKO Curved X (Base Curve 4/6/8) 1.50 Transitions 7 Uncoated</t>
  </si>
  <si>
    <t>86SK082</t>
  </si>
  <si>
    <t>SEIKO Curved X (Base Curve 4/6/8) Tribrid Uncoated</t>
  </si>
  <si>
    <t>86SK075</t>
  </si>
  <si>
    <t>SEIKO Curved X (Base Curve 4/6/8) Tribrid Transitions 7 Uncoated</t>
  </si>
  <si>
    <t>86SK092</t>
  </si>
  <si>
    <t>SEIKO Curved X (Base Curve 4/6/8) 1.60 Uncoated</t>
  </si>
  <si>
    <t>86SK185</t>
  </si>
  <si>
    <t>SEIKO Curved X (Base Curve 4/6/8) 1.60 Sensity Grey/Brown Uncoated</t>
  </si>
  <si>
    <t>86SK085</t>
  </si>
  <si>
    <t>SEIKO Curved X (Base Curve 4/6/8) 1.60 Transitions 7 Uncoated</t>
  </si>
  <si>
    <t>86SK038</t>
  </si>
  <si>
    <t>SEIKO Curved X (Base Curve 4/6/8) 1.60 Polarising Uncoated</t>
  </si>
  <si>
    <t>86SK083</t>
  </si>
  <si>
    <t>SEIKO Curved X (Base Curve 4/6/8) 1.67 Uncoated</t>
  </si>
  <si>
    <t>86SK126</t>
  </si>
  <si>
    <t>SEIKO Curved X (Base Curve 4/6/8) 1.67 Sensity Grey/Brown Uncoated</t>
  </si>
  <si>
    <t>86SK046</t>
  </si>
  <si>
    <t>SEIKO Curved X (Base Curve 4/6/8) 1.67 Transitions 7 Uncoated</t>
  </si>
  <si>
    <t>86SK029</t>
  </si>
  <si>
    <t>SEIKO Curved X (Base Curve 4/6/8) 1.67 Polarized Uncoated</t>
  </si>
  <si>
    <t>86SK081</t>
  </si>
  <si>
    <t>SEIKO Drive X 1.50 Uncoated (Add-on RCC)</t>
  </si>
  <si>
    <t>86SK144</t>
  </si>
  <si>
    <t>SEIKO Drive X 1.50 Sensity Grey/Brown Uncoated (Add-on RCC)</t>
  </si>
  <si>
    <t>86SK064</t>
  </si>
  <si>
    <t>SEIKO Drive X 1.50 Transitions 7 Uncoated (Add-on RCC)</t>
  </si>
  <si>
    <t>86SK057</t>
  </si>
  <si>
    <t>SEIKO Drive X 1.50 Polarising Uncoated (Add-on RCC)</t>
  </si>
  <si>
    <t>86SK04A</t>
  </si>
  <si>
    <t>SEIKO Drive X 1.50 Drivewear Uncoated (Add-on RCC)</t>
  </si>
  <si>
    <t>86SK112</t>
  </si>
  <si>
    <t>SEIKO Drive X 1.60 Uncoated (Add-on RCC)</t>
  </si>
  <si>
    <t>86SK205</t>
  </si>
  <si>
    <t>SEIKO Drive X 1.60 Sensity Grey/Brown Uncoated (Add-on RCC)</t>
  </si>
  <si>
    <t>86SK105</t>
  </si>
  <si>
    <t>SEIKO Drive X 1.60 Transitions 7 Uncoated (Add-on RCC)</t>
  </si>
  <si>
    <t>86SK058</t>
  </si>
  <si>
    <t>SEIKO Drive X 1.60 Polarising Uncoated (Add-on RCC)</t>
  </si>
  <si>
    <t>86SK122</t>
  </si>
  <si>
    <t>SEIKO Drive X Tribrid Uncoated (Add-on RCC)</t>
  </si>
  <si>
    <t>86SK115</t>
  </si>
  <si>
    <t>SEIKO Drive X Tribrid Transitions 7 Uncoated (Add-on RCC)</t>
  </si>
  <si>
    <t>86SK103</t>
  </si>
  <si>
    <t>SEIKO Drive X 1.67 Uncoated (Add-on RCC)</t>
  </si>
  <si>
    <t>86SK146</t>
  </si>
  <si>
    <t>SEIKO Drive X 1.67 Sensity Grey/Brown Uncoated (Add-on RCC)</t>
  </si>
  <si>
    <t>86SK066</t>
  </si>
  <si>
    <t>SEIKO Drive X 1.67 Transitions 7 Uncoated (Add-on RCC)</t>
  </si>
  <si>
    <t>86SK039</t>
  </si>
  <si>
    <t>SEIKO Drive X 1.67 Polarising Uncoated (Add-on RCC)</t>
  </si>
  <si>
    <t>86SK071</t>
  </si>
  <si>
    <t>Classic Eyes Dynamic HD 1.50 Uncoated</t>
  </si>
  <si>
    <t>86SK134</t>
  </si>
  <si>
    <t>Classic Eyes Dynamic HD 1.50 Sensity Grey/Brown Uncoated</t>
  </si>
  <si>
    <t>86SK054</t>
  </si>
  <si>
    <t>Classic Eyes Dynamic HD 1.50 Transitions 7 Uncoated</t>
  </si>
  <si>
    <t>86SK102</t>
  </si>
  <si>
    <t>Classic Eyes Dynamic HD 1.60 Uncoated</t>
  </si>
  <si>
    <t>86SK195</t>
  </si>
  <si>
    <t>Classic Eyes Dynamic HD 1.60 Sensity Grey/Brown Uncoated</t>
  </si>
  <si>
    <t>86SK095</t>
  </si>
  <si>
    <t>Classic Eyes Dynamic HD 1.60 Transitions 7 Uncoated</t>
  </si>
  <si>
    <t>86SK093</t>
  </si>
  <si>
    <t>Classic Eyes Dynamic HD 1.67 Uncoated</t>
  </si>
  <si>
    <t>86SK136</t>
  </si>
  <si>
    <t>Classic Eyes Dynamic HD 1.67 Sensity Grey/Brown Uncoated</t>
  </si>
  <si>
    <t>86SK056</t>
  </si>
  <si>
    <t>Classic Eyes Dynamic HD 1.67 Transitions 7 Uncoated</t>
  </si>
  <si>
    <t>86SK047</t>
  </si>
  <si>
    <t>Classic Eyes Dynamic HD 1.50 Polarized Uncoated</t>
  </si>
  <si>
    <t>86SK048</t>
  </si>
  <si>
    <t>Classic Eyes Dynamic HD 1.60 Polarized Uncoated</t>
  </si>
  <si>
    <t>86SV001</t>
  </si>
  <si>
    <t>SENSO 1.5 Uncoated</t>
  </si>
  <si>
    <t>86SV011</t>
  </si>
  <si>
    <t>SENSO 1.5 Base 6 Uncoated</t>
  </si>
  <si>
    <t>86SV007</t>
  </si>
  <si>
    <t>SENSO 1.5 Activ Polarized GREY/BROWN Uncoated</t>
  </si>
  <si>
    <t>86SV017</t>
  </si>
  <si>
    <t>SENSO 1.5 Activ Base 6 GREY/BROWN Uncoated</t>
  </si>
  <si>
    <t>86SV027</t>
  </si>
  <si>
    <t>SENSO 1.5 Drivewear Uncoated</t>
  </si>
  <si>
    <t>86SV004</t>
  </si>
  <si>
    <t>SENSO 1.5 Transitions VII Uncoated</t>
  </si>
  <si>
    <t>86SV002</t>
  </si>
  <si>
    <t>SENSO 1.53 Trivex Uncoated</t>
  </si>
  <si>
    <t>86SV012</t>
  </si>
  <si>
    <t>SENSO 1.6 Uncoated</t>
  </si>
  <si>
    <t>86SV022</t>
  </si>
  <si>
    <t>SENSO 1.6 Base 6 Uncoated</t>
  </si>
  <si>
    <t>86SV005</t>
  </si>
  <si>
    <t>SENSO 1.6 Transitions VII Uncoated</t>
  </si>
  <si>
    <t>86SV008</t>
  </si>
  <si>
    <t>SENSO 1.6 Activ Polarized GREY/BROWN Uncoated</t>
  </si>
  <si>
    <t>86SV003</t>
  </si>
  <si>
    <t>SENSO 1.67 Uncoated</t>
  </si>
  <si>
    <t>86SV021</t>
  </si>
  <si>
    <t>SENSO Basic 1.5 Uncoated</t>
  </si>
  <si>
    <t>86SV037</t>
  </si>
  <si>
    <t>SENSO Basic 1.5 Activ Polarized GREY/BROWN Uncoated</t>
  </si>
  <si>
    <t>86SV014</t>
  </si>
  <si>
    <t>SENSO Basic 1.5 Transitions VII Uncoated</t>
  </si>
  <si>
    <t>86SV032</t>
  </si>
  <si>
    <t>SENSO Basic 1.6 Uncoated</t>
  </si>
  <si>
    <t>86SV015</t>
  </si>
  <si>
    <t>SENSO Basic 1.6 Transitions VII Uncoated</t>
  </si>
  <si>
    <t>86SV018</t>
  </si>
  <si>
    <t>SENSO Basic 1.6 Activ Polarized GREY/BROWN Uncoated</t>
  </si>
  <si>
    <t>86SV013</t>
  </si>
  <si>
    <t>SENSO Basic 1.67 Uncoated</t>
  </si>
  <si>
    <t>88SK00P</t>
  </si>
  <si>
    <t>SEIKO Full Tint &lt;35%</t>
  </si>
  <si>
    <t>88SK00Q</t>
  </si>
  <si>
    <t>SEIKO Full Tint &gt;35%</t>
  </si>
  <si>
    <t>88SK01P</t>
  </si>
  <si>
    <t>SEIKO Gradient Tint &lt;35%</t>
  </si>
  <si>
    <t>88SK01Q</t>
  </si>
  <si>
    <t>SEIKO Gradient Tint &gt;35%</t>
  </si>
  <si>
    <t>88SK02Q</t>
  </si>
  <si>
    <t>SEIKO Double Gradient Tint</t>
  </si>
  <si>
    <t>88SK02P</t>
  </si>
  <si>
    <t>SEIKO Transitions Pre-tinted (10%, 15% or 20%)</t>
  </si>
  <si>
    <t>88SK03Q</t>
  </si>
  <si>
    <t>SEIKO Dark 90% (excl Tribrid &amp; 1.74)</t>
  </si>
  <si>
    <t>88SK03P</t>
  </si>
  <si>
    <t>SEIKO Sunny Yellow (Blue Blocker)</t>
  </si>
  <si>
    <t>88SK04P</t>
  </si>
  <si>
    <t>SEIKO Skyfun (Blue Blocker)</t>
  </si>
  <si>
    <t>88SK05P</t>
  </si>
  <si>
    <t>SEIKO Roadstar (Blue Blocker)</t>
  </si>
  <si>
    <t>88SV00P</t>
  </si>
  <si>
    <t>Jet Star Full Tint &lt;35%</t>
  </si>
  <si>
    <t>88SV01P</t>
  </si>
  <si>
    <t>Jet Star Gradient Tint &lt;35%</t>
  </si>
  <si>
    <t>88SV02P</t>
  </si>
  <si>
    <t>Jet Star Blue Blocker Tint</t>
  </si>
  <si>
    <t>88SV03P</t>
  </si>
  <si>
    <t>Jet Star Match Tint &lt;35%</t>
  </si>
  <si>
    <t>87SK00A</t>
  </si>
  <si>
    <t>SEIKO Hard Coat</t>
  </si>
  <si>
    <t>88SK00R</t>
  </si>
  <si>
    <t>SEIKO Mirrorcoat</t>
  </si>
  <si>
    <t>87SV00A</t>
  </si>
  <si>
    <t>Jet Star Hard Coat</t>
  </si>
  <si>
    <t>87SV00D</t>
  </si>
  <si>
    <t>Jet Star Hard SuperClean Coat (HSC)</t>
  </si>
  <si>
    <t>87SV01D</t>
  </si>
  <si>
    <t>Jet Star Platinum Coat</t>
  </si>
  <si>
    <t>88SV00R</t>
  </si>
  <si>
    <t>Jet Star Mirage (Mirror Coat)</t>
  </si>
  <si>
    <t>89SK00A</t>
  </si>
  <si>
    <t>SEIKO Xception Ultra Hard</t>
  </si>
  <si>
    <t>87SK01A</t>
  </si>
  <si>
    <t>89SK00T</t>
  </si>
  <si>
    <t>SEIKO Xception Heat Resistant</t>
  </si>
  <si>
    <t>89SK01A</t>
  </si>
  <si>
    <t>SEIKO Xception SCC Back Surface Only</t>
  </si>
  <si>
    <t>89SK00Y</t>
  </si>
  <si>
    <t>SEIKO Xception Ultra-thin</t>
  </si>
  <si>
    <t>89SK01Y</t>
  </si>
  <si>
    <t>SEIKO Xception Curved</t>
  </si>
  <si>
    <t>89SK02Y</t>
  </si>
  <si>
    <t>SEIKO Xception High Sphere</t>
  </si>
  <si>
    <t>89SK03Y</t>
  </si>
  <si>
    <t>SEIKO Xception High Cyl</t>
  </si>
  <si>
    <t>89SK04Y</t>
  </si>
  <si>
    <t>SEIKO Xception High Prism</t>
  </si>
  <si>
    <t>89SK05Y</t>
  </si>
  <si>
    <t>SEIKO Xception High Add</t>
  </si>
  <si>
    <t>89SK06Y</t>
  </si>
  <si>
    <t>SEIKO Xception Base Curve Pairing/Adjusting</t>
  </si>
  <si>
    <t>87SK00D</t>
  </si>
  <si>
    <t>SEIKO SuperCleanCoat (SCC)</t>
  </si>
  <si>
    <t>84SV002</t>
  </si>
  <si>
    <t>Jet Star C28 1.60 Uncoated</t>
  </si>
  <si>
    <t>87SK01D</t>
  </si>
  <si>
    <t>SEIKO SuperResistantCoat (SRC)</t>
  </si>
  <si>
    <t>87SK04F</t>
  </si>
  <si>
    <t>SEIKO SuperResistantCoat + UV Protect (SRC-UV)</t>
  </si>
  <si>
    <t>87SK03D</t>
  </si>
  <si>
    <t>SEIKO SuperResistantBlue (SRB)</t>
  </si>
  <si>
    <t>87SK05F</t>
  </si>
  <si>
    <t>SEIKO SuperResistantBlue + UV Protect (SRB-UV)</t>
  </si>
  <si>
    <t>87SK02D</t>
  </si>
  <si>
    <t>SEIKO RoadClearCoat (RCC)</t>
  </si>
  <si>
    <t>87SK00Q</t>
  </si>
  <si>
    <t>SEIKO Polarized Dark 90% (Additional Tint to Polarized Lenses)</t>
  </si>
  <si>
    <t>87RB00C</t>
  </si>
  <si>
    <t>Blue Light Filter</t>
  </si>
  <si>
    <t>Classic Eyes</t>
  </si>
  <si>
    <t>85CE001</t>
  </si>
  <si>
    <t>Classic Eyes Supportive lens</t>
  </si>
  <si>
    <t>85CE005</t>
  </si>
  <si>
    <t>Classic Eyes Supportive lens Transitions</t>
  </si>
  <si>
    <t>86CE001</t>
  </si>
  <si>
    <t>Classic Eyes DS Platinum MF</t>
  </si>
  <si>
    <t>86CE004</t>
  </si>
  <si>
    <t>Classic Eyes DS Platinum Transitions MF</t>
  </si>
  <si>
    <t>86CE007</t>
  </si>
  <si>
    <t>Classic Eyes DS Platinum Polarized MF</t>
  </si>
  <si>
    <t>86CE002</t>
  </si>
  <si>
    <t>86CE005</t>
  </si>
  <si>
    <t>86CE008</t>
  </si>
  <si>
    <t>86CE011</t>
  </si>
  <si>
    <t>Classic Eyes DS Gold MF</t>
  </si>
  <si>
    <t>86CE014</t>
  </si>
  <si>
    <t>Classic Eyes DS Gold Transitions MF</t>
  </si>
  <si>
    <t>86CE017</t>
  </si>
  <si>
    <t>Classic Eyes DS Gold Polarized MF</t>
  </si>
  <si>
    <t>86CE012</t>
  </si>
  <si>
    <t>86CE015</t>
  </si>
  <si>
    <t>86CE018</t>
  </si>
  <si>
    <t>86CE021</t>
  </si>
  <si>
    <t>Classic Eyes DS Silver MF</t>
  </si>
  <si>
    <t>86CE024</t>
  </si>
  <si>
    <t>Classic Eyes DS Silver Transitions MF</t>
  </si>
  <si>
    <t>86CE027</t>
  </si>
  <si>
    <t>Classic Eyes DS Silver Polarized MF</t>
  </si>
  <si>
    <t>86CE022</t>
  </si>
  <si>
    <t>86CE025</t>
  </si>
  <si>
    <t>86CE028</t>
  </si>
  <si>
    <t>87CE001</t>
  </si>
  <si>
    <t>Classic Eyes Hard Coat (FS&amp;BS)</t>
  </si>
  <si>
    <t>87CE011</t>
  </si>
  <si>
    <t>Classic Eyes ARC Coating (Premium)</t>
  </si>
  <si>
    <t>Requires Hard Coat</t>
  </si>
  <si>
    <t>Category</t>
  </si>
  <si>
    <t>Supplier</t>
  </si>
  <si>
    <t>Series</t>
  </si>
  <si>
    <t>LensGroupID</t>
  </si>
  <si>
    <t>Group</t>
  </si>
  <si>
    <t>Code Rule 1</t>
  </si>
  <si>
    <t>Code Rule 2</t>
  </si>
  <si>
    <t>Code Rule 3</t>
  </si>
  <si>
    <t>Spectacle Lens Type</t>
  </si>
  <si>
    <t>StartDate</t>
  </si>
  <si>
    <t>EndDate</t>
  </si>
  <si>
    <t>Code</t>
  </si>
  <si>
    <t>Change</t>
  </si>
  <si>
    <t>Description</t>
  </si>
  <si>
    <t>Pack</t>
  </si>
  <si>
    <t>Stock</t>
  </si>
  <si>
    <t>Index</t>
  </si>
  <si>
    <t>UV Coat</t>
  </si>
  <si>
    <t>AR Coat</t>
  </si>
  <si>
    <t>Photo</t>
  </si>
  <si>
    <t>Polar</t>
  </si>
  <si>
    <t>ProfServices</t>
  </si>
  <si>
    <t>Professional Fees</t>
  </si>
  <si>
    <t>Optometric Examinations</t>
  </si>
  <si>
    <t xml:space="preserve">Optometric Examination </t>
  </si>
  <si>
    <t>Optometric Re-Examination within six months of 11001/11081</t>
  </si>
  <si>
    <t>Isolation</t>
  </si>
  <si>
    <t>Consultation (15 minutes) without performing an Optometric Examination</t>
  </si>
  <si>
    <t>Optometric Examination and Visual Field Screening</t>
  </si>
  <si>
    <t>Diagnostic Procedures</t>
  </si>
  <si>
    <t>Refractive Status Evaluation</t>
  </si>
  <si>
    <t>Ocular Pathology Screening</t>
  </si>
  <si>
    <t>Can add to 11001</t>
  </si>
  <si>
    <t>Keratometry</t>
  </si>
  <si>
    <t>Tonometry (Non-contact)</t>
  </si>
  <si>
    <t>Tonometry (Aplanation)</t>
  </si>
  <si>
    <t>Colour Vision Screening</t>
  </si>
  <si>
    <t>Colour Vision Evaluation</t>
  </si>
  <si>
    <t>Contrast Sensitivity Evaluation</t>
  </si>
  <si>
    <t>Lacrimal System Evaluation</t>
  </si>
  <si>
    <t>Cycloplegic Refraction</t>
  </si>
  <si>
    <t>Preferential Looking (Infants &lt; Two Years)</t>
  </si>
  <si>
    <t>Per Eye</t>
  </si>
  <si>
    <t>Corneal Topography</t>
  </si>
  <si>
    <t>Gonioscopy</t>
  </si>
  <si>
    <t>Dilated Fundus Examination / BIO</t>
  </si>
  <si>
    <t>Visual Field - Screening</t>
  </si>
  <si>
    <t>Visual Field - Evaluation</t>
  </si>
  <si>
    <t>Visual Field - Threshold Testing</t>
  </si>
  <si>
    <t>Dispensing Fee (Per Pair)</t>
  </si>
  <si>
    <t>Dispensing Fee - Single Vision</t>
  </si>
  <si>
    <t>Dispensing Fee - Bifocals</t>
  </si>
  <si>
    <t>Dispensing Fee - Varifocals</t>
  </si>
  <si>
    <t>Photography of Anterior Segment</t>
  </si>
  <si>
    <t>Photography of Fundus</t>
  </si>
  <si>
    <t>Diagnostic and Photographic Materials</t>
  </si>
  <si>
    <t>Pachymetry</t>
  </si>
  <si>
    <t>Miscellaneous</t>
  </si>
  <si>
    <t>After Hours or Away from Practice Visit</t>
  </si>
  <si>
    <t xml:space="preserve">Broken Appointments </t>
  </si>
  <si>
    <t>Optical Coherence Tomography (OCT)</t>
  </si>
  <si>
    <t>Optometric Screening Services</t>
  </si>
  <si>
    <t>Screening School (per hour)</t>
  </si>
  <si>
    <t>Screening Industrial (per hour)</t>
  </si>
  <si>
    <t>Visual Evoked Potentials (VEP) - Unilateral</t>
  </si>
  <si>
    <t>Visual Evoked Potentials (VEP) - Bilateral</t>
  </si>
  <si>
    <t>Contact Lens Procedures</t>
  </si>
  <si>
    <t>C Lens Consultation Basic - per 30 minutes</t>
  </si>
  <si>
    <t>C Lens Consultation Complex - per 30 minutes</t>
  </si>
  <si>
    <t>C Lens Consultation Advanced - per 30 minutes</t>
  </si>
  <si>
    <t>C Lens Consultation - Therapeutic - per 30 minutes</t>
  </si>
  <si>
    <t>C Lens Dispensing and/or Assessment</t>
  </si>
  <si>
    <t>C Lens follow-up Examination/Basic Case - per 30 minutes</t>
  </si>
  <si>
    <t>C Lens follow-up Examination/Complex Case - per 30 minutes</t>
  </si>
  <si>
    <t>C Lens follow-up Examination/Advanced Case - per 30 minutes</t>
  </si>
  <si>
    <t>C Lens Follow-up Therapeutic - per 30 minutes</t>
  </si>
  <si>
    <t>C Lens Related Problems Assessment  - Monocular</t>
  </si>
  <si>
    <t xml:space="preserve">C Lens Related Problems Assessment-  Binocular </t>
  </si>
  <si>
    <t>C Lens  Instruction</t>
  </si>
  <si>
    <t>Binocular Vision/Orthoptics</t>
  </si>
  <si>
    <t>Binocular Instability  Evaluation - Simple Case</t>
  </si>
  <si>
    <t>Binocular Instability Evaluation - Complex Case</t>
  </si>
  <si>
    <t>Visually Related Learning Disorders Evaluation</t>
  </si>
  <si>
    <t xml:space="preserve">Eye Movements Evaluation  (E.G. Visigraph) </t>
  </si>
  <si>
    <t>Vision Training - Home Therapy Instruction</t>
  </si>
  <si>
    <t>Vision Training - Individual (per 15 minutes)</t>
  </si>
  <si>
    <t>Vision Training - Individual  (per 30 minutes)</t>
  </si>
  <si>
    <t>Vision Training - Group per Patient  (per 15 minutes)</t>
  </si>
  <si>
    <t>Vision Training - Away From Practice (add to 13423 or 13463)</t>
  </si>
  <si>
    <t>Reading Rate- screening</t>
  </si>
  <si>
    <t>Reading Ortho-Didactical skills evaluation</t>
  </si>
  <si>
    <t>Colorimetry Intuitive - evaluation</t>
  </si>
  <si>
    <t>Sports Vision - In Offices Procedures</t>
  </si>
  <si>
    <t>Sports Vision Individual Screening</t>
  </si>
  <si>
    <t>Sports Vision Individual Evaluation</t>
  </si>
  <si>
    <t>Sports Vision Individual Training (per 15 minutes)</t>
  </si>
  <si>
    <t>Sports Vision Group Screening</t>
  </si>
  <si>
    <t>Sports Vision Group Evaluation</t>
  </si>
  <si>
    <t>Sports Vision Group  Training (per 15 minutes)</t>
  </si>
  <si>
    <t>Sports Vision - Procedures Done In The Field</t>
  </si>
  <si>
    <t>Low Vision Assessment&amp; Training (Per Half Hour)</t>
  </si>
  <si>
    <t>Low Vision Assessment per 30 mins</t>
  </si>
  <si>
    <t xml:space="preserve">Low Vision Training per 30 mins </t>
  </si>
  <si>
    <t>Reports Etc</t>
  </si>
  <si>
    <t>Report at request of Medical Aid.</t>
  </si>
  <si>
    <t>Report at Patient's request (arising from Series 11001)</t>
  </si>
  <si>
    <t>Materials Frame</t>
  </si>
  <si>
    <t>Frame &amp; Laboratory Procedures</t>
  </si>
  <si>
    <t>Frames - Spectacle &amp; Sunglasses</t>
  </si>
  <si>
    <t>Spectacle Frame</t>
  </si>
  <si>
    <t>Ready Made Optical Appliances/Readers</t>
  </si>
  <si>
    <t>Sunglasses</t>
  </si>
  <si>
    <t>Spectacle Case</t>
  </si>
  <si>
    <t>Transferring At Laboratory Risk To Identical Frame</t>
  </si>
  <si>
    <t>Transfer - Zyl or Metal  Frame</t>
  </si>
  <si>
    <t>Transfer - Nylon Supra Frame</t>
  </si>
  <si>
    <t>Transfer - Rimless Frame</t>
  </si>
  <si>
    <t>Re-Edging, Re-Shaping And Transferring At Laboratory Risk</t>
  </si>
  <si>
    <t>Re-Edge - Zyl Or Metal Frame</t>
  </si>
  <si>
    <t>Re-Edge - Nylon Supra Frame</t>
  </si>
  <si>
    <t>Frame Maintenance Procedures (Per Frame)</t>
  </si>
  <si>
    <t>Realignment of Frame</t>
  </si>
  <si>
    <t>Re-Edge - Rimless Frame</t>
  </si>
  <si>
    <t>Converting Zyl Frame to Half Eye/Nylon Supra</t>
  </si>
  <si>
    <t>Sundry Workshop Procedures (Per Lens)</t>
  </si>
  <si>
    <t>Fitting Nylon</t>
  </si>
  <si>
    <t>Fitting Rimless</t>
  </si>
  <si>
    <t>Alter Rimless shape or size</t>
  </si>
  <si>
    <t>Facetting</t>
  </si>
  <si>
    <t>Wrap Bevel Fitting for 8 Base Front Curve</t>
  </si>
  <si>
    <t>Rx Compensation for 8 Base Front Curve</t>
  </si>
  <si>
    <t>Frame Repairs or Sundry Items - to be specified</t>
  </si>
  <si>
    <t>Labour Charge  (per 15 minutes or part)</t>
  </si>
  <si>
    <t>Medical Aid Benefit</t>
  </si>
  <si>
    <t>Discount</t>
  </si>
  <si>
    <t>Parcelling - Packaging - Delivery</t>
  </si>
  <si>
    <t>Materials not listed (must be specified)</t>
  </si>
  <si>
    <t>Prosthetics</t>
  </si>
  <si>
    <t>Ocular Prosthetics</t>
  </si>
  <si>
    <t>Prosthetic Consultation</t>
  </si>
  <si>
    <t>Impression for all Ocular Prosthetics</t>
  </si>
  <si>
    <t>Iris Colour</t>
  </si>
  <si>
    <t>Model Fitting</t>
  </si>
  <si>
    <t>Prosthesis Manufacture and Moulding</t>
  </si>
  <si>
    <t>Follow-up (within 6 months)</t>
  </si>
  <si>
    <t>Consultation away from Practice</t>
  </si>
  <si>
    <t>Glass Eye, complete with Consultation and Fitting</t>
  </si>
  <si>
    <t>Drill Ball and socket (pegging to Coral)</t>
  </si>
  <si>
    <t>Trimming and Re-shaping</t>
  </si>
  <si>
    <t>Build-up</t>
  </si>
  <si>
    <t>Veining</t>
  </si>
  <si>
    <t>Polishing</t>
  </si>
  <si>
    <t>Materials for Custom Eye</t>
  </si>
  <si>
    <t>Stock Eye</t>
  </si>
  <si>
    <t>Prosthetic Haptic Shell</t>
  </si>
  <si>
    <t>Motility/Coupling Peg</t>
  </si>
  <si>
    <t>Conforma Supply &amp; Fit</t>
  </si>
  <si>
    <t>Conforma Supply Only</t>
  </si>
  <si>
    <t>Surcharge – children under 5 years of age</t>
  </si>
  <si>
    <t>Assist in Theatre – per 30 minutes</t>
  </si>
  <si>
    <t>Complete Eye</t>
  </si>
  <si>
    <t>Iris Conformer</t>
  </si>
  <si>
    <t>Materials Low Vision</t>
  </si>
  <si>
    <t>Low Vision &amp; Vision Therapy Materials</t>
  </si>
  <si>
    <t>LVA - Single Element</t>
  </si>
  <si>
    <t>LVA - Multiple Elements Fixed Focus</t>
  </si>
  <si>
    <t>LVA - Multiple Elements Variable Focus</t>
  </si>
  <si>
    <t>LVA - Electronic</t>
  </si>
  <si>
    <t>Software aided Vision Therapy program</t>
  </si>
  <si>
    <t>Package Options</t>
  </si>
  <si>
    <t>Exam Only</t>
  </si>
  <si>
    <t>Vision Exam (when no Material Supplied)</t>
  </si>
  <si>
    <t>S/V Complete</t>
  </si>
  <si>
    <t>Combined V/Exam+Frame+S/Vision Standard</t>
  </si>
  <si>
    <t>Combined V/Exam+Frame+S/Vision Surfaced</t>
  </si>
  <si>
    <t>Combined V/Exam+Frame+ S/Vision Standardd Hard Coated</t>
  </si>
  <si>
    <t>Combined V/Exam+Frame+S/Vision Surfaced Hard Coated</t>
  </si>
  <si>
    <t>Combined V/Exam Frame+ S/Vision Standard PGX</t>
  </si>
  <si>
    <t>Combined V/Exam+Frame+S/Vision Surfaced PGX</t>
  </si>
  <si>
    <t>Combined V/Exam+Frame+S/Vision Standard Fixed Tint</t>
  </si>
  <si>
    <t>Combined V/Exam+Frame+S/Vision Surfaced Fixed Tint</t>
  </si>
  <si>
    <t>Combined V/Exam+Frame+S/Vision Standard CR39 Photochromatic</t>
  </si>
  <si>
    <t>Combined V/Exam+Frame+S/Vision Surfaced CR39 Photochromatic</t>
  </si>
  <si>
    <t>Bifocals Complete</t>
  </si>
  <si>
    <t>Combined V/Exam+Frame+Bifocal</t>
  </si>
  <si>
    <t>Combined V/Exam+Frame+Bifocal+ Hard Coat</t>
  </si>
  <si>
    <t>Combined V/Exam+Frame+Bifocal PGX</t>
  </si>
  <si>
    <t>Combined V/Exam+Frame+Bifocal CR39 Fixed Tint</t>
  </si>
  <si>
    <t xml:space="preserve">Combined V/Exam+Frame+Bifocal CR39 Photochromatic </t>
  </si>
  <si>
    <t>Varifocals Complete</t>
  </si>
  <si>
    <t xml:space="preserve">Combined V/Exam+Frame+Varifocal CR39 </t>
  </si>
  <si>
    <t>Combined V/Exam+Frame+Varifocal CR39 Hard Coat</t>
  </si>
  <si>
    <t>Combined V/Exam+Frame+Varifocal  PGX</t>
  </si>
  <si>
    <t>Combined V/Exam+Frame+Varifocal CR39 Fixed Tint</t>
  </si>
  <si>
    <t xml:space="preserve">Combined V/Exam+Frame+Varifocal CR39 Photochromatic </t>
  </si>
  <si>
    <t>Other</t>
  </si>
  <si>
    <t>Contact Lens Material Benefit</t>
  </si>
  <si>
    <t>Comprehensive AEI Screening and Report</t>
  </si>
  <si>
    <t>MaterialsCLS</t>
  </si>
  <si>
    <t>Contact lens Materials</t>
  </si>
  <si>
    <t>Contact Lens Solutions</t>
  </si>
  <si>
    <t/>
  </si>
  <si>
    <t xml:space="preserve">Contact Lens Solutions </t>
  </si>
  <si>
    <t xml:space="preserve">Contact Lens Accessories </t>
  </si>
  <si>
    <t>Hard Contact Lens Codes (Per Lens)</t>
  </si>
  <si>
    <t>Hard Contact Lens</t>
  </si>
  <si>
    <t>Rigid Scleral Contact lens</t>
  </si>
  <si>
    <t>Additional Hard Contact Lens Codes (Per Lens)</t>
  </si>
  <si>
    <t>Fenestration Hard Lens (per hole)</t>
  </si>
  <si>
    <t>Truncation Hard Lens</t>
  </si>
  <si>
    <t>Bifocal Hard Lens</t>
  </si>
  <si>
    <t>Laboratory Service / Modification / Polish</t>
  </si>
  <si>
    <t>Analysis of  Hard Lens</t>
  </si>
  <si>
    <t>Contact Lens Laboratory of SA</t>
  </si>
  <si>
    <t>Conventional Soft Contact Lenses</t>
  </si>
  <si>
    <t>Kerasoft IC 77%</t>
  </si>
  <si>
    <t>1 Vial</t>
  </si>
  <si>
    <t>Kerasoft 2 49% with exchange</t>
  </si>
  <si>
    <t>BIO-Colours 38% Conventional Custom-Colours (Sphere)</t>
  </si>
  <si>
    <t>BIO-Colours 38% Conventional Custom-Colours (Toric)</t>
  </si>
  <si>
    <t>CLL HEMA (up to 60%)</t>
  </si>
  <si>
    <t>CLL HWC (higher than 60%)</t>
  </si>
  <si>
    <t>CLL Field Eyes (sports tint)</t>
  </si>
  <si>
    <t>CLL Enhancing Iris Tint</t>
  </si>
  <si>
    <t>CLL Hand Painted Theatricals</t>
  </si>
  <si>
    <t>CLL Photo-phobic</t>
  </si>
  <si>
    <t>CLL Albino Iris</t>
  </si>
  <si>
    <t>Soflex Soft K 67% (Hydrogel) - For Keratoconus</t>
  </si>
  <si>
    <t>Soflex Soft K 67% RG (Hydrogel) - For Keratoconus</t>
  </si>
  <si>
    <t>Soflex Soft K 67% Toric (Hydrogel) - For Keratoconus</t>
  </si>
  <si>
    <t>Soflex Eye Q Multifocal</t>
  </si>
  <si>
    <t>Soflex Toric Eye Q Multifocal</t>
  </si>
  <si>
    <t>Soflex CDGM3 Spheric</t>
  </si>
  <si>
    <t>Soflex CDGM3 Toric</t>
  </si>
  <si>
    <t>Soflex Toric Lite (TLITE 58%)</t>
  </si>
  <si>
    <t>Soflex Expo Aspheric</t>
  </si>
  <si>
    <t>CooperVision</t>
  </si>
  <si>
    <t>Proclear Sphere Rx</t>
  </si>
  <si>
    <t>Zero 6 14.0</t>
  </si>
  <si>
    <t>Zero 6 Rx</t>
  </si>
  <si>
    <t>Proclear TMT</t>
  </si>
  <si>
    <t>Z6 Rx Toric</t>
  </si>
  <si>
    <t>Danker Lenses</t>
  </si>
  <si>
    <t>Alden Novakone Sphere</t>
  </si>
  <si>
    <t>Alden Novakone Toric</t>
  </si>
  <si>
    <t>Alden HP Sphere 59</t>
  </si>
  <si>
    <t>Alden HP Toric 59</t>
  </si>
  <si>
    <t>Alden  VERSA Lens</t>
  </si>
  <si>
    <t>Ultravision</t>
  </si>
  <si>
    <t>Soft Spherical</t>
  </si>
  <si>
    <t>Soft Toric</t>
  </si>
  <si>
    <t>Eurotech</t>
  </si>
  <si>
    <t>Soleko SL 38 Standard</t>
  </si>
  <si>
    <t>I Vial</t>
  </si>
  <si>
    <t>Soleko SL 38 Color</t>
  </si>
  <si>
    <t>H.C. Hin Contact Lens Laboratory</t>
  </si>
  <si>
    <t xml:space="preserve">Biogel 60 percent </t>
  </si>
  <si>
    <t>2 Vial</t>
  </si>
  <si>
    <t>Biogel 72 percent</t>
  </si>
  <si>
    <t>Maxview Vision</t>
  </si>
  <si>
    <t>HYDROSOFT Toric - Yearly</t>
  </si>
  <si>
    <t>Combination Hard/Soft (Hybrid) Contact Lenses</t>
  </si>
  <si>
    <t>Eyebrid 6 month - Silicone Hydrogel</t>
  </si>
  <si>
    <t>Eyebrid 6 month - Silicone Hydrogel with exchange</t>
  </si>
  <si>
    <t>Synergeyes A</t>
  </si>
  <si>
    <t>Synergeyes KC</t>
  </si>
  <si>
    <t>Synergeyes PS</t>
  </si>
  <si>
    <t>Synergeyes CK</t>
  </si>
  <si>
    <t xml:space="preserve">Duette  </t>
  </si>
  <si>
    <t>Duette Multifocal</t>
  </si>
  <si>
    <t>Ultra Health ™ - Kerataconus</t>
  </si>
  <si>
    <t>Additional Soft Contact Lens Codes (Per Lens)</t>
  </si>
  <si>
    <t>Cosmetic Tint</t>
  </si>
  <si>
    <t>Intensive Cleaning of Lens</t>
  </si>
  <si>
    <t xml:space="preserve">Analysis of  Soft Lens   </t>
  </si>
  <si>
    <t>Alcon</t>
  </si>
  <si>
    <t>Disposable/Frequent Replacement Contact Lens Codes
Prescription (Per Multipack)</t>
  </si>
  <si>
    <t>AIR OPTIX® AQUA</t>
  </si>
  <si>
    <t>6 Pack</t>
  </si>
  <si>
    <t>AIR OPTIX® HYDRAGLYDE</t>
  </si>
  <si>
    <t>AIR OPTIX® AQUA EX</t>
  </si>
  <si>
    <t>3 Pack</t>
  </si>
  <si>
    <t>AIR OPTIX®  NIGHT &amp; DAYTM AQUA</t>
  </si>
  <si>
    <t>AIR OPTIX® for ASTIGMATISM</t>
  </si>
  <si>
    <t>AIR OPTIX COLORS®</t>
  </si>
  <si>
    <t xml:space="preserve">2 Pack </t>
  </si>
  <si>
    <t>AIR OPTIX® AQUA Multifocal</t>
  </si>
  <si>
    <t>DAILIES®
AquaComfort Plus® (Sphere)</t>
  </si>
  <si>
    <t>30 Pack</t>
  </si>
  <si>
    <t>90 Pack</t>
  </si>
  <si>
    <t>DAILIES® AquaComfort Plus® TORIC</t>
  </si>
  <si>
    <t>DAILIES® AquaComfort Plus® MULTIFOCAL</t>
  </si>
  <si>
    <t>DAILIES TOTAL 1®</t>
  </si>
  <si>
    <t>DAILIES TOTAL 1® Multifocal</t>
  </si>
  <si>
    <t>Freshlook® One-Day</t>
  </si>
  <si>
    <t>10 Pack</t>
  </si>
  <si>
    <t>Freshlook® Illuminate</t>
  </si>
  <si>
    <t>Freshlook® Colors</t>
  </si>
  <si>
    <t>2 Pack</t>
  </si>
  <si>
    <t>Freshlook® ColorBlends</t>
  </si>
  <si>
    <t>Freshlook® Dimensions</t>
  </si>
  <si>
    <t>Bausch &amp; Lomb</t>
  </si>
  <si>
    <t>SofLens 59</t>
  </si>
  <si>
    <t>Soflens 38</t>
  </si>
  <si>
    <t>Soflens Toric</t>
  </si>
  <si>
    <t>Soflens Natural Colours</t>
  </si>
  <si>
    <t>Soflens Multi-Focal</t>
  </si>
  <si>
    <t xml:space="preserve">PureVision  </t>
  </si>
  <si>
    <t>PureVision  2HD</t>
  </si>
  <si>
    <t>PureVision  2HD for Astigmatism</t>
  </si>
  <si>
    <t>PureVision 2 For Presbyopia</t>
  </si>
  <si>
    <t>PureVision Toric</t>
  </si>
  <si>
    <t>PureVision Multi-Focal</t>
  </si>
  <si>
    <t>Soflens Daily Disposable</t>
  </si>
  <si>
    <t>Soflens Daily Disposable for astigmatism</t>
  </si>
  <si>
    <t>Biotrue ONEday</t>
  </si>
  <si>
    <t>Biotrue ONEday For Presbyopia</t>
  </si>
  <si>
    <t>Ultra</t>
  </si>
  <si>
    <t>Avanti Sphere - 1 month (Silicone Hydrogel)</t>
  </si>
  <si>
    <t>Avanti Toric - 1 month (Silicone Hydrogel)</t>
  </si>
  <si>
    <t>Avanti Multifocal Sphere - 1 month (Silicone Hydrogel)</t>
  </si>
  <si>
    <t>Avanti Multifocal Toric - 1 month (Silicone Hydrogel)</t>
  </si>
  <si>
    <t>Premio 2 week Toric (Silicone Hydrogel)</t>
  </si>
  <si>
    <t>6 pack</t>
  </si>
  <si>
    <t>Premio 2 week Sphere (Silicone Hydrogel)</t>
  </si>
  <si>
    <t>Miru 1 month</t>
  </si>
  <si>
    <t>Miru 1 day</t>
  </si>
  <si>
    <t>30 pack</t>
  </si>
  <si>
    <t>90 pack</t>
  </si>
  <si>
    <t>Kerasoft IC (Silicone Hydrogel 74%)</t>
  </si>
  <si>
    <t>Kerasoft 3 77%</t>
  </si>
  <si>
    <t>Creations Monthly</t>
  </si>
  <si>
    <t>Adore Coloured 3 month Disposable (Rx from -10 to +16)</t>
  </si>
  <si>
    <t>2 pack</t>
  </si>
  <si>
    <t>Soflex Kristal Colour Disposable</t>
  </si>
  <si>
    <t>Soflex Colour 4 Fun Cosmetic</t>
  </si>
  <si>
    <t>CLL Silicone Hydrogel Sphere (INFANTS)</t>
  </si>
  <si>
    <t>CLL Silicone Hydrogel Sphere</t>
  </si>
  <si>
    <t>Soflex theraputic lens (Silicone Hydrogel) - For pediatric aphakic</t>
  </si>
  <si>
    <t>Soflex Soft K (Silicone Hydrogel) - For Keratoconus</t>
  </si>
  <si>
    <t>1 vial</t>
  </si>
  <si>
    <t>Soflex Soft K Toric (Silicone Hydrogel) - For Keratoconus</t>
  </si>
  <si>
    <t>Soflex Soft K RG (Silicone Hydrogel) - For Keratoconus</t>
  </si>
  <si>
    <t>Soflex Soft K Semi Scleral (Silicone Hydrogel) - For Keratoconus</t>
  </si>
  <si>
    <t>Soflex Soft K Toric Semi Scleral (Silicone Hydrogel) - For Keratoconus</t>
  </si>
  <si>
    <t xml:space="preserve">Soflex Toric (Silicone Hydrogel) </t>
  </si>
  <si>
    <t>Soflex Sphere (Silicone Hydrogel)</t>
  </si>
  <si>
    <t>Soflex Dispo Air Multifocal  (Silicone Hydrogel)</t>
  </si>
  <si>
    <t>Soflex Dispo Bio (Silicone Hydrogel)</t>
  </si>
  <si>
    <t>Soflex Dispo Bio Toric (Silicone Hydrogel)</t>
  </si>
  <si>
    <t>Soflex Dispo Multifocal</t>
  </si>
  <si>
    <t>CLL Dispo "Enhancing Colours" (Green / Blue / Aqua)</t>
  </si>
  <si>
    <t>Soflex Dispo</t>
  </si>
  <si>
    <t>Soflex Dispo Aspheric</t>
  </si>
  <si>
    <t>Soflex Dispo Pro</t>
  </si>
  <si>
    <t>Soflex Dispo Pro Toric</t>
  </si>
  <si>
    <t>Soflex Dispo Silk One Day</t>
  </si>
  <si>
    <t>Soflex Dispo Silk Toric One Day</t>
  </si>
  <si>
    <t>Soflex Dispo Toric</t>
  </si>
  <si>
    <t>Soflex Eye Q Multifocal (Silicone Hydrogel)</t>
  </si>
  <si>
    <t>Soflex Toric Eye Q Multifocal (Silicone Hydrogel)</t>
  </si>
  <si>
    <t>Soflex Kristal Monthly</t>
  </si>
  <si>
    <t>Soflex Trios Back Toric</t>
  </si>
  <si>
    <t>Soflex Dispo Day by Day</t>
  </si>
  <si>
    <t>32 Pack</t>
  </si>
  <si>
    <t>Biofinity</t>
  </si>
  <si>
    <t>Biofinity Sphere XR</t>
  </si>
  <si>
    <t>Avaira</t>
  </si>
  <si>
    <t>Avaira Vitality</t>
  </si>
  <si>
    <t>Proclear Compatibles</t>
  </si>
  <si>
    <t>Frequency Aspheric</t>
  </si>
  <si>
    <t>Biofinity Toric</t>
  </si>
  <si>
    <t>Biofinity Toric XR</t>
  </si>
  <si>
    <t>Avaira Vitality Toric</t>
  </si>
  <si>
    <t>Proclear Toric</t>
  </si>
  <si>
    <t>Proclear Toric XR</t>
  </si>
  <si>
    <t>Frequency Xcel Toric</t>
  </si>
  <si>
    <t>Frequency Xcel Toric XR</t>
  </si>
  <si>
    <t xml:space="preserve">Proclear 1 day </t>
  </si>
  <si>
    <t>MyDay</t>
  </si>
  <si>
    <t>Proclear 1 Day Multifocal</t>
  </si>
  <si>
    <t>Clariti 1 Day Sphere</t>
  </si>
  <si>
    <t>Clariti 1 Day Toric</t>
  </si>
  <si>
    <t>Clariti 1 Day Multifocal</t>
  </si>
  <si>
    <t>Biofinity Multifocal</t>
  </si>
  <si>
    <t>Biofinity Multifocal XR</t>
  </si>
  <si>
    <t>Biofinity Multifocal Toric</t>
  </si>
  <si>
    <t xml:space="preserve">Proclear Multifocal </t>
  </si>
  <si>
    <t>Proclear Multifocal Toric</t>
  </si>
  <si>
    <t>Proclear Multifocal Toric Trials</t>
  </si>
  <si>
    <t>Singles</t>
  </si>
  <si>
    <t>Expressions Colors (3 Pack)</t>
  </si>
  <si>
    <t>EyeCloud</t>
  </si>
  <si>
    <t>DaySoft® SILK</t>
  </si>
  <si>
    <t>96 Pack</t>
  </si>
  <si>
    <t>Soleko Queen Solitaire spheric</t>
  </si>
  <si>
    <t>Soleko QueenColor Toric</t>
  </si>
  <si>
    <t xml:space="preserve">Neovision Neoclean Clear </t>
  </si>
  <si>
    <t xml:space="preserve">Neovision Eyepia Clear </t>
  </si>
  <si>
    <t xml:space="preserve">Neovision 3 Tone Colour </t>
  </si>
  <si>
    <t xml:space="preserve">Neovision 2 Tone  Colour </t>
  </si>
  <si>
    <t xml:space="preserve">Neovision Costume Lenses </t>
  </si>
  <si>
    <t>SIGMA RX G3/G4/G5 Spheric</t>
  </si>
  <si>
    <t>Single</t>
  </si>
  <si>
    <t xml:space="preserve">SGF Comfort Spheric </t>
  </si>
  <si>
    <t>SL55 Spheric</t>
  </si>
  <si>
    <t xml:space="preserve">SL 3 Spheric </t>
  </si>
  <si>
    <t>SL38 Toric</t>
  </si>
  <si>
    <t xml:space="preserve">SIGMA RX G3/G4/G5 Toric </t>
  </si>
  <si>
    <t>SGF Comfort Toric</t>
  </si>
  <si>
    <t>ST3 Toric</t>
  </si>
  <si>
    <t xml:space="preserve">Poly Vue RX Custom Multifocal </t>
  </si>
  <si>
    <t xml:space="preserve">SIGMA Multifocal </t>
  </si>
  <si>
    <t xml:space="preserve">PV3 Multifocal </t>
  </si>
  <si>
    <t xml:space="preserve">Poly Vue RX Multifocal Toric </t>
  </si>
  <si>
    <t xml:space="preserve">PV3 Multifocal Toric </t>
  </si>
  <si>
    <t>Compo soft</t>
  </si>
  <si>
    <t xml:space="preserve">D1 Yal Daily Lenses </t>
  </si>
  <si>
    <t xml:space="preserve">M1 Yal Monthly </t>
  </si>
  <si>
    <t xml:space="preserve">SH Monthly Lenses  </t>
  </si>
  <si>
    <t xml:space="preserve">SH Monthly Lenses Toric  </t>
  </si>
  <si>
    <t xml:space="preserve">Monthly Economy Pack  </t>
  </si>
  <si>
    <t>12 Pack</t>
  </si>
  <si>
    <t xml:space="preserve">T1 Yal monthly toric  </t>
  </si>
  <si>
    <t xml:space="preserve">Queen's Twins monthly spheric  </t>
  </si>
  <si>
    <t xml:space="preserve">Queen's Trilogy monthly spheric </t>
  </si>
  <si>
    <t xml:space="preserve">Solitaire Toric  </t>
  </si>
  <si>
    <t xml:space="preserve">Solitaire Multifocal </t>
  </si>
  <si>
    <t xml:space="preserve">Solitaire Multifocal Toric </t>
  </si>
  <si>
    <t>JessonFashion</t>
  </si>
  <si>
    <t xml:space="preserve">Disophta  Daily contact lens –  Aqua Plus UV Daily </t>
  </si>
  <si>
    <t>Johnson &amp; Johnson</t>
  </si>
  <si>
    <t>ACUVUE® OASYS® with HYDRACLEAR® Plus</t>
  </si>
  <si>
    <t xml:space="preserve">ACUVUE® OASYS® for ASTIGMATISM  </t>
  </si>
  <si>
    <t>1 · DAY ACUVUE®  TruEye®</t>
  </si>
  <si>
    <t>1 · DAY ACUVUE®  MOIST®</t>
  </si>
  <si>
    <t xml:space="preserve">1 · DAY ACUVUE®  MOIST® for ASTIGMATISM  </t>
  </si>
  <si>
    <t xml:space="preserve">1 · DAY ACUVUE® MOIST Brand MULTIFOCAL Contact Lenses </t>
  </si>
  <si>
    <t xml:space="preserve">ACUVUE OASYS® Brand Contact Lenses with HydraLuxe™  </t>
  </si>
  <si>
    <t>ACUVUE®2®</t>
  </si>
  <si>
    <t>AIRSOFT Silocone Hydrogel - Monthly</t>
  </si>
  <si>
    <t>HYDROSOFT Monthly power range -15.00 to +6.00</t>
  </si>
  <si>
    <t>Colourvue 3monthly colours in prescription</t>
  </si>
  <si>
    <t>Colourvue Toric Colour Lens - 3 months</t>
  </si>
  <si>
    <t>New Twinkle Vision</t>
  </si>
  <si>
    <t xml:space="preserve">Twinkle 3tone colours prescription </t>
  </si>
  <si>
    <t>Sofclear Clear lenses prescription</t>
  </si>
  <si>
    <t>Ningaloo Colours prescription</t>
  </si>
  <si>
    <t>Twinkle 3 monthly prescription (3tone )</t>
  </si>
  <si>
    <t>Torga Optical</t>
  </si>
  <si>
    <t>Visaq</t>
  </si>
  <si>
    <t>Xtensa Toric</t>
  </si>
  <si>
    <t>Xtensa Multifocal</t>
  </si>
  <si>
    <t>Saphir Rx Toric</t>
  </si>
  <si>
    <t>Saphir Rx Sphere</t>
  </si>
  <si>
    <t>Saphir Rx Multifocal Toric</t>
  </si>
  <si>
    <t>Saphir Rx Multifocal</t>
  </si>
  <si>
    <t>Xtensa Rx Toric</t>
  </si>
  <si>
    <t>Saphir Multifocal Toric</t>
  </si>
  <si>
    <t>Saphir Toric</t>
  </si>
  <si>
    <t>Saphir Multifocal</t>
  </si>
  <si>
    <t>Saphir Sphere</t>
  </si>
  <si>
    <t>Silicone Hydrogel</t>
  </si>
  <si>
    <t>Daily</t>
  </si>
  <si>
    <t>Daily Silicone Hydrogel</t>
  </si>
  <si>
    <t>Disposable/Frequent Replacement Contact Lens Codes - Plano - Cosmetic (Per Multipack)</t>
  </si>
  <si>
    <t>FreshLook® Colors (Plano)</t>
  </si>
  <si>
    <t>FreshLook® ColorBlends (Plano)</t>
  </si>
  <si>
    <t>FreshLook® Dimensions (Plano)</t>
  </si>
  <si>
    <t>FreshLook® ONE-DAY (Plano)</t>
  </si>
  <si>
    <t>FreshLook® Illuminate (Plano)</t>
  </si>
  <si>
    <t>AIR OPTIX COLORS® (Plano)</t>
  </si>
  <si>
    <t>Soflens Natural Colours (Plano)</t>
  </si>
  <si>
    <t>Adore Coloured 3 month Disposable (Plano)</t>
  </si>
  <si>
    <t>Creations Equinox (Plano)</t>
  </si>
  <si>
    <t>Creations Monthly (Plano)</t>
  </si>
  <si>
    <t>CLL Dispo "Enhancing Colours" (Plano) (Green / Blue / Aqua)</t>
  </si>
  <si>
    <t>Soflex Colour 4 Fun Cosmetic (Plano)</t>
  </si>
  <si>
    <t>Soflex Kristal Colour (Plano)</t>
  </si>
  <si>
    <t>Crazy Lenses (Plano) - 3 month</t>
  </si>
  <si>
    <t>Crazy Lenses (Plano) - 1 Day</t>
  </si>
  <si>
    <t>Expressions Colors (Plano) - 3 Pack</t>
  </si>
  <si>
    <t>Color Tones (Plano) (To be discontinued November 2016)</t>
  </si>
  <si>
    <t>TRUBLENDS monthly</t>
  </si>
  <si>
    <t>Twinkle 3tone colours (Plano)</t>
  </si>
  <si>
    <t>Twinkle 4tone colours (Plano)</t>
  </si>
  <si>
    <t>Twinkle Funny lenses (Plano)</t>
  </si>
  <si>
    <t xml:space="preserve">Twinkle 3 monthly (Plano) </t>
  </si>
  <si>
    <t>Twinkle 4tone 3 monthly (Plano)</t>
  </si>
  <si>
    <t>Ningaloo Australian Naturals monthly ( Plano)</t>
  </si>
  <si>
    <t>Prosthetic Contact Lens Codes</t>
  </si>
  <si>
    <t>Prosthetic Soft Contact Lens</t>
  </si>
  <si>
    <t>Prosthetic Haptic lens</t>
  </si>
  <si>
    <t>CLL Contaflex 38% Hand Painted Prosthetic with Black pupil</t>
  </si>
  <si>
    <t>CLL Soft Haptic 38% Prosthetic</t>
  </si>
  <si>
    <t>CLL Dark Brown Iris Prosthetic with Black pupil</t>
  </si>
  <si>
    <t>Haptic Contact Lens Codes (Per Lens)</t>
  </si>
  <si>
    <t>Spherical Haptic Contact Lens</t>
  </si>
  <si>
    <t>Additional Haptic Lens Codes (Per Lens)</t>
  </si>
  <si>
    <t>Molding Materials</t>
  </si>
  <si>
    <t>Molded Fitting Shell</t>
  </si>
  <si>
    <t>Marriot Sighted</t>
  </si>
  <si>
    <t>Fenestration Haptic (per hole)</t>
  </si>
  <si>
    <t>Modification of Haptic Lens (Power, Haptic, Scleral)</t>
  </si>
  <si>
    <t xml:space="preserve">Trial Contact Lenses </t>
  </si>
  <si>
    <t xml:space="preserve">Materials not listed </t>
  </si>
  <si>
    <t xml:space="preserve">AQUITY II </t>
  </si>
  <si>
    <t>AQUITY PC</t>
  </si>
  <si>
    <t>AQUITY SI</t>
  </si>
  <si>
    <t>Reality</t>
  </si>
  <si>
    <t>Monthly Vision</t>
  </si>
  <si>
    <t>Tariff</t>
  </si>
  <si>
    <t>OPTICLEAR TARIFFS - 1 Sept 2017</t>
  </si>
  <si>
    <t>DELETED</t>
  </si>
  <si>
    <t>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</si>
</sst>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m/yyyy;@"/>
    <numFmt numFmtId="165" formatCode="&quot;R&quot;\ #,##0.00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4" fontId="0" fillId="0" borderId="0" xfId="0" applyNumberFormat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1" fontId="0" fillId="0" borderId="0" xfId="0" applyNumberFormat="1" applyFont="1" applyFill="1" applyAlignment="1">
      <alignment horizontal="left" vertical="center"/>
    </xf>
    <xf numFmtId="2" fontId="0" fillId="0" borderId="0" xfId="0" applyNumberFormat="1" applyFont="1" applyFill="1" applyAlignment="1">
      <alignment horizontal="left" vertical="center"/>
    </xf>
    <xf numFmtId="0" fontId="0" fillId="0" borderId="0" xfId="0" applyFill="1" applyAlignment="1"/>
    <xf numFmtId="0" fontId="0" fillId="0" borderId="0" xfId="0" applyFill="1" applyAlignment="1">
      <alignment horizontal="left" vertical="center"/>
    </xf>
    <xf numFmtId="1" fontId="0" fillId="0" borderId="0" xfId="0" applyNumberFormat="1" applyFill="1" applyAlignment="1">
      <alignment horizontal="left" vertical="center"/>
    </xf>
    <xf numFmtId="2" fontId="0" fillId="0" borderId="0" xfId="0" applyNumberFormat="1" applyFill="1" applyAlignment="1">
      <alignment horizontal="left" vertical="center"/>
    </xf>
    <xf numFmtId="0" fontId="0" fillId="0" borderId="0" xfId="0" applyAlignment="1">
      <alignment horizontal="left"/>
    </xf>
    <xf numFmtId="164" fontId="0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14" fontId="0" fillId="0" borderId="0" xfId="0" applyNumberFormat="1" applyFont="1" applyFill="1" applyAlignment="1">
      <alignment horizontal="left" vertical="center"/>
    </xf>
    <xf numFmtId="1" fontId="0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5" fontId="0" fillId="0" borderId="0" xfId="0" applyNumberFormat="1" applyFont="1" applyFill="1" applyAlignment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6561"/>
  <sheetViews>
    <sheetView tabSelected="1" view="pageBreakPreview" topLeftCell="C1" zoomScale="60" zoomScaleNormal="70" workbookViewId="0">
      <selection activeCell="Z5" sqref="Z5"/>
    </sheetView>
  </sheetViews>
  <sheetFormatPr defaultRowHeight="15" x14ac:dyDescent="0.25"/>
  <cols>
    <col min="1" max="1" width="22.140625" bestFit="1" customWidth="1"/>
    <col min="2" max="2" width="29.42578125" bestFit="1" customWidth="1"/>
    <col min="3" max="3" width="39.85546875" bestFit="1" customWidth="1"/>
    <col min="4" max="4" width="14.28515625" bestFit="1" customWidth="1"/>
    <col min="5" max="5" width="44.140625" bestFit="1" customWidth="1"/>
    <col min="6" max="6" width="18.140625" bestFit="1" customWidth="1"/>
    <col min="7" max="7" width="27.85546875" bestFit="1" customWidth="1"/>
    <col min="8" max="8" width="20.28515625" bestFit="1" customWidth="1"/>
    <col min="9" max="9" width="13.85546875" customWidth="1"/>
    <col min="10" max="10" width="12.7109375" style="1" customWidth="1"/>
    <col min="11" max="11" width="10.85546875" style="1" bestFit="1" customWidth="1"/>
    <col min="12" max="12" width="12" style="15" customWidth="1"/>
    <col min="14" max="14" width="87.140625" bestFit="1" customWidth="1"/>
    <col min="26" max="26" width="13.5703125" bestFit="1" customWidth="1"/>
  </cols>
  <sheetData>
    <row r="1" spans="1:26" ht="48" customHeight="1" x14ac:dyDescent="0.25">
      <c r="A1" s="2" t="s">
        <v>12615</v>
      </c>
    </row>
    <row r="2" spans="1:26" s="8" customFormat="1" ht="30" customHeight="1" x14ac:dyDescent="0.25">
      <c r="A2" s="2" t="s">
        <v>12103</v>
      </c>
      <c r="B2" s="2" t="s">
        <v>12104</v>
      </c>
      <c r="C2" s="2" t="s">
        <v>12105</v>
      </c>
      <c r="D2" s="2" t="s">
        <v>12106</v>
      </c>
      <c r="E2" s="2" t="s">
        <v>12107</v>
      </c>
      <c r="F2" s="2" t="s">
        <v>12108</v>
      </c>
      <c r="G2" s="2" t="s">
        <v>12109</v>
      </c>
      <c r="H2" s="2" t="s">
        <v>12110</v>
      </c>
      <c r="I2" s="3" t="s">
        <v>12111</v>
      </c>
      <c r="J2" s="3" t="s">
        <v>12112</v>
      </c>
      <c r="K2" s="3" t="s">
        <v>12113</v>
      </c>
      <c r="L2" s="4" t="s">
        <v>12114</v>
      </c>
      <c r="M2" s="5" t="s">
        <v>12115</v>
      </c>
      <c r="N2" s="2" t="s">
        <v>12116</v>
      </c>
      <c r="O2" s="6" t="s">
        <v>12117</v>
      </c>
      <c r="P2" s="2" t="s">
        <v>12118</v>
      </c>
      <c r="Q2" s="7" t="s">
        <v>12119</v>
      </c>
      <c r="R2" s="2" t="s">
        <v>12120</v>
      </c>
      <c r="S2" s="2" t="s">
        <v>12121</v>
      </c>
      <c r="T2" s="2" t="s">
        <v>4436</v>
      </c>
      <c r="U2" s="2" t="s">
        <v>12122</v>
      </c>
      <c r="V2" s="2" t="s">
        <v>12123</v>
      </c>
      <c r="W2" s="2" t="s">
        <v>5471</v>
      </c>
      <c r="X2" s="2" t="s">
        <v>5473</v>
      </c>
      <c r="Y2" s="3" t="s">
        <v>9100</v>
      </c>
      <c r="Z2" s="3" t="s">
        <v>12614</v>
      </c>
    </row>
    <row r="3" spans="1:26" s="8" customFormat="1" x14ac:dyDescent="0.25">
      <c r="A3" s="8" t="s">
        <v>12124</v>
      </c>
      <c r="C3" s="8" t="s">
        <v>12125</v>
      </c>
      <c r="E3" s="8" t="s">
        <v>12126</v>
      </c>
      <c r="L3" s="9">
        <v>11001</v>
      </c>
      <c r="N3" s="8" t="s">
        <v>12127</v>
      </c>
      <c r="Q3" s="10"/>
      <c r="Z3" s="23">
        <v>450</v>
      </c>
    </row>
    <row r="4" spans="1:26" s="8" customFormat="1" x14ac:dyDescent="0.25">
      <c r="A4" s="8" t="s">
        <v>12124</v>
      </c>
      <c r="C4" s="8" t="s">
        <v>12125</v>
      </c>
      <c r="E4" s="8" t="s">
        <v>12126</v>
      </c>
      <c r="L4" s="9">
        <v>11021</v>
      </c>
      <c r="N4" s="8" t="s">
        <v>12128</v>
      </c>
      <c r="Q4" s="10"/>
      <c r="Z4" s="23">
        <v>299</v>
      </c>
    </row>
    <row r="5" spans="1:26" s="8" customFormat="1" x14ac:dyDescent="0.25">
      <c r="A5" s="8" t="s">
        <v>12124</v>
      </c>
      <c r="C5" s="8" t="s">
        <v>12125</v>
      </c>
      <c r="E5" s="8" t="s">
        <v>12126</v>
      </c>
      <c r="G5" s="8" t="s">
        <v>12129</v>
      </c>
      <c r="L5" s="9">
        <v>11041</v>
      </c>
      <c r="N5" s="8" t="s">
        <v>12130</v>
      </c>
      <c r="Q5" s="10"/>
      <c r="Z5" s="23">
        <v>224</v>
      </c>
    </row>
    <row r="6" spans="1:26" s="8" customFormat="1" x14ac:dyDescent="0.25">
      <c r="A6" s="8" t="s">
        <v>12124</v>
      </c>
      <c r="C6" s="8" t="s">
        <v>12125</v>
      </c>
      <c r="E6" s="8" t="s">
        <v>12126</v>
      </c>
      <c r="L6" s="9">
        <v>11081</v>
      </c>
      <c r="N6" s="8" t="s">
        <v>12131</v>
      </c>
      <c r="Q6" s="10"/>
      <c r="Z6" s="23">
        <v>523</v>
      </c>
    </row>
    <row r="7" spans="1:26" s="8" customFormat="1" x14ac:dyDescent="0.25">
      <c r="A7" s="8" t="s">
        <v>12124</v>
      </c>
      <c r="C7" s="8" t="s">
        <v>12125</v>
      </c>
      <c r="E7" s="8" t="s">
        <v>12132</v>
      </c>
      <c r="G7" s="8" t="s">
        <v>12129</v>
      </c>
      <c r="L7" s="9">
        <v>11141</v>
      </c>
      <c r="N7" s="8" t="s">
        <v>12133</v>
      </c>
      <c r="Q7" s="10"/>
      <c r="Z7" s="23">
        <v>299</v>
      </c>
    </row>
    <row r="8" spans="1:26" s="8" customFormat="1" x14ac:dyDescent="0.25">
      <c r="A8" s="8" t="s">
        <v>12124</v>
      </c>
      <c r="C8" s="8" t="s">
        <v>12125</v>
      </c>
      <c r="E8" s="8" t="s">
        <v>12132</v>
      </c>
      <c r="G8" s="8" t="s">
        <v>12129</v>
      </c>
      <c r="L8" s="9">
        <v>11161</v>
      </c>
      <c r="N8" s="8" t="s">
        <v>12134</v>
      </c>
      <c r="Q8" s="10"/>
      <c r="Z8" s="23">
        <v>224</v>
      </c>
    </row>
    <row r="9" spans="1:26" s="8" customFormat="1" x14ac:dyDescent="0.25">
      <c r="A9" s="8" t="s">
        <v>12124</v>
      </c>
      <c r="C9" s="8" t="s">
        <v>12125</v>
      </c>
      <c r="E9" s="8" t="s">
        <v>12132</v>
      </c>
      <c r="G9" s="8" t="s">
        <v>12129</v>
      </c>
      <c r="H9" s="8" t="s">
        <v>12135</v>
      </c>
      <c r="L9" s="9">
        <v>11183</v>
      </c>
      <c r="N9" s="8" t="s">
        <v>12136</v>
      </c>
      <c r="Q9" s="10"/>
      <c r="Z9" s="23">
        <v>149</v>
      </c>
    </row>
    <row r="10" spans="1:26" s="8" customFormat="1" x14ac:dyDescent="0.25">
      <c r="A10" s="8" t="s">
        <v>12124</v>
      </c>
      <c r="C10" s="8" t="s">
        <v>12125</v>
      </c>
      <c r="E10" s="8" t="s">
        <v>12132</v>
      </c>
      <c r="G10" s="8" t="s">
        <v>12129</v>
      </c>
      <c r="L10" s="9">
        <v>11202</v>
      </c>
      <c r="N10" s="8" t="s">
        <v>12137</v>
      </c>
      <c r="Q10" s="10"/>
      <c r="Z10" s="23">
        <v>149</v>
      </c>
    </row>
    <row r="11" spans="1:26" s="8" customFormat="1" x14ac:dyDescent="0.25">
      <c r="A11" s="8" t="s">
        <v>12124</v>
      </c>
      <c r="C11" s="8" t="s">
        <v>12125</v>
      </c>
      <c r="E11" s="8" t="s">
        <v>12132</v>
      </c>
      <c r="G11" s="8" t="s">
        <v>12129</v>
      </c>
      <c r="L11" s="9">
        <v>11212</v>
      </c>
      <c r="N11" s="8" t="s">
        <v>12138</v>
      </c>
      <c r="Q11" s="10"/>
      <c r="Z11" s="23">
        <v>149</v>
      </c>
    </row>
    <row r="12" spans="1:26" s="8" customFormat="1" x14ac:dyDescent="0.25">
      <c r="A12" s="8" t="s">
        <v>12124</v>
      </c>
      <c r="C12" s="8" t="s">
        <v>12125</v>
      </c>
      <c r="E12" s="8" t="s">
        <v>12132</v>
      </c>
      <c r="G12" s="8" t="s">
        <v>12129</v>
      </c>
      <c r="L12" s="9">
        <v>11221</v>
      </c>
      <c r="N12" s="8" t="s">
        <v>12139</v>
      </c>
      <c r="Q12" s="10"/>
      <c r="Z12" s="23">
        <v>75</v>
      </c>
    </row>
    <row r="13" spans="1:26" s="8" customFormat="1" x14ac:dyDescent="0.25">
      <c r="A13" s="8" t="s">
        <v>12124</v>
      </c>
      <c r="C13" s="8" t="s">
        <v>12125</v>
      </c>
      <c r="E13" s="8" t="s">
        <v>12132</v>
      </c>
      <c r="G13" s="8" t="s">
        <v>12129</v>
      </c>
      <c r="L13" s="9">
        <v>11246</v>
      </c>
      <c r="N13" s="8" t="s">
        <v>12140</v>
      </c>
      <c r="Q13" s="10"/>
      <c r="Z13" s="23">
        <v>224</v>
      </c>
    </row>
    <row r="14" spans="1:26" s="8" customFormat="1" x14ac:dyDescent="0.25">
      <c r="A14" s="8" t="s">
        <v>12124</v>
      </c>
      <c r="C14" s="8" t="s">
        <v>12125</v>
      </c>
      <c r="E14" s="8" t="s">
        <v>12132</v>
      </c>
      <c r="G14" s="8" t="s">
        <v>12129</v>
      </c>
      <c r="H14" s="8" t="s">
        <v>12135</v>
      </c>
      <c r="L14" s="9">
        <v>11265</v>
      </c>
      <c r="N14" s="8" t="s">
        <v>12141</v>
      </c>
      <c r="Q14" s="10"/>
      <c r="Z14" s="23">
        <v>149</v>
      </c>
    </row>
    <row r="15" spans="1:26" s="8" customFormat="1" x14ac:dyDescent="0.25">
      <c r="A15" s="8" t="s">
        <v>12124</v>
      </c>
      <c r="C15" s="8" t="s">
        <v>12125</v>
      </c>
      <c r="E15" s="8" t="s">
        <v>12132</v>
      </c>
      <c r="G15" s="8" t="s">
        <v>12129</v>
      </c>
      <c r="H15" s="8" t="s">
        <v>12135</v>
      </c>
      <c r="L15" s="9">
        <v>11283</v>
      </c>
      <c r="N15" s="8" t="s">
        <v>12142</v>
      </c>
      <c r="Q15" s="10"/>
      <c r="Z15" s="23">
        <v>149</v>
      </c>
    </row>
    <row r="16" spans="1:26" s="8" customFormat="1" x14ac:dyDescent="0.25">
      <c r="A16" s="8" t="s">
        <v>12124</v>
      </c>
      <c r="C16" s="8" t="s">
        <v>12125</v>
      </c>
      <c r="E16" s="8" t="s">
        <v>12132</v>
      </c>
      <c r="G16" s="8" t="s">
        <v>12129</v>
      </c>
      <c r="H16" s="8" t="s">
        <v>12135</v>
      </c>
      <c r="L16" s="9">
        <v>11303</v>
      </c>
      <c r="N16" s="8" t="s">
        <v>12143</v>
      </c>
      <c r="Q16" s="10"/>
      <c r="Z16" s="23">
        <v>224</v>
      </c>
    </row>
    <row r="17" spans="1:26" s="8" customFormat="1" x14ac:dyDescent="0.25">
      <c r="A17" s="8" t="s">
        <v>12124</v>
      </c>
      <c r="C17" s="8" t="s">
        <v>12125</v>
      </c>
      <c r="E17" s="8" t="s">
        <v>12132</v>
      </c>
      <c r="G17" s="8" t="s">
        <v>12129</v>
      </c>
      <c r="H17" s="8" t="s">
        <v>12135</v>
      </c>
      <c r="L17" s="9">
        <v>11323</v>
      </c>
      <c r="N17" s="8" t="s">
        <v>12144</v>
      </c>
      <c r="Q17" s="10"/>
      <c r="Z17" s="23">
        <v>224</v>
      </c>
    </row>
    <row r="18" spans="1:26" s="8" customFormat="1" x14ac:dyDescent="0.25">
      <c r="A18" s="8" t="s">
        <v>12124</v>
      </c>
      <c r="C18" s="8" t="s">
        <v>12125</v>
      </c>
      <c r="E18" s="8" t="s">
        <v>12132</v>
      </c>
      <c r="F18" s="8" t="s">
        <v>12145</v>
      </c>
      <c r="G18" s="8" t="s">
        <v>12129</v>
      </c>
      <c r="H18" s="8" t="s">
        <v>12135</v>
      </c>
      <c r="L18" s="9">
        <v>11346</v>
      </c>
      <c r="N18" s="8" t="s">
        <v>12146</v>
      </c>
      <c r="Q18" s="10"/>
      <c r="Z18" s="23">
        <v>149</v>
      </c>
    </row>
    <row r="19" spans="1:26" s="8" customFormat="1" x14ac:dyDescent="0.25">
      <c r="A19" s="8" t="s">
        <v>12124</v>
      </c>
      <c r="C19" s="8" t="s">
        <v>12125</v>
      </c>
      <c r="E19" s="8" t="s">
        <v>12132</v>
      </c>
      <c r="F19" s="8" t="s">
        <v>12145</v>
      </c>
      <c r="G19" s="8" t="s">
        <v>12129</v>
      </c>
      <c r="H19" s="8" t="s">
        <v>12135</v>
      </c>
      <c r="L19" s="9">
        <v>11356</v>
      </c>
      <c r="N19" s="8" t="s">
        <v>12147</v>
      </c>
      <c r="Q19" s="10"/>
      <c r="Z19" s="23">
        <v>149</v>
      </c>
    </row>
    <row r="20" spans="1:26" s="8" customFormat="1" x14ac:dyDescent="0.25">
      <c r="A20" s="8" t="s">
        <v>12124</v>
      </c>
      <c r="C20" s="8" t="s">
        <v>12125</v>
      </c>
      <c r="E20" s="8" t="s">
        <v>12132</v>
      </c>
      <c r="F20" s="8" t="s">
        <v>12145</v>
      </c>
      <c r="G20" s="8" t="s">
        <v>12129</v>
      </c>
      <c r="H20" s="8" t="s">
        <v>12135</v>
      </c>
      <c r="L20" s="9">
        <v>11366</v>
      </c>
      <c r="N20" s="8" t="s">
        <v>12148</v>
      </c>
      <c r="Q20" s="10"/>
      <c r="Z20" s="23">
        <v>149</v>
      </c>
    </row>
    <row r="21" spans="1:26" s="8" customFormat="1" x14ac:dyDescent="0.25">
      <c r="A21" s="8" t="s">
        <v>12124</v>
      </c>
      <c r="C21" s="8" t="s">
        <v>12125</v>
      </c>
      <c r="E21" s="8" t="s">
        <v>12132</v>
      </c>
      <c r="G21" s="8" t="s">
        <v>12129</v>
      </c>
      <c r="L21" s="9">
        <v>11402</v>
      </c>
      <c r="N21" s="8" t="s">
        <v>12149</v>
      </c>
      <c r="Q21" s="10"/>
      <c r="Z21" s="23">
        <v>149</v>
      </c>
    </row>
    <row r="22" spans="1:26" s="8" customFormat="1" x14ac:dyDescent="0.25">
      <c r="A22" s="8" t="s">
        <v>12124</v>
      </c>
      <c r="C22" s="8" t="s">
        <v>12125</v>
      </c>
      <c r="E22" s="8" t="s">
        <v>12132</v>
      </c>
      <c r="F22" s="8" t="s">
        <v>12145</v>
      </c>
      <c r="G22" s="8" t="s">
        <v>12129</v>
      </c>
      <c r="H22" s="8" t="s">
        <v>12135</v>
      </c>
      <c r="L22" s="9">
        <v>11423</v>
      </c>
      <c r="N22" s="8" t="s">
        <v>12150</v>
      </c>
      <c r="Q22" s="10"/>
      <c r="Z22" s="23">
        <v>224</v>
      </c>
    </row>
    <row r="23" spans="1:26" s="8" customFormat="1" x14ac:dyDescent="0.25">
      <c r="A23" s="8" t="s">
        <v>12124</v>
      </c>
      <c r="C23" s="8" t="s">
        <v>12125</v>
      </c>
      <c r="E23" s="8" t="s">
        <v>12132</v>
      </c>
      <c r="F23" s="8" t="s">
        <v>12145</v>
      </c>
      <c r="G23" s="8" t="s">
        <v>12129</v>
      </c>
      <c r="H23" s="8" t="s">
        <v>12135</v>
      </c>
      <c r="L23" s="9">
        <v>11443</v>
      </c>
      <c r="N23" s="8" t="s">
        <v>12151</v>
      </c>
      <c r="Q23" s="10"/>
      <c r="Z23" s="23">
        <v>373</v>
      </c>
    </row>
    <row r="24" spans="1:26" s="8" customFormat="1" x14ac:dyDescent="0.25">
      <c r="A24" s="8" t="s">
        <v>12124</v>
      </c>
      <c r="C24" s="8" t="s">
        <v>12125</v>
      </c>
      <c r="E24" s="8" t="s">
        <v>12152</v>
      </c>
      <c r="G24" s="8" t="s">
        <v>12129</v>
      </c>
      <c r="L24" s="9">
        <v>11501</v>
      </c>
      <c r="N24" s="8" t="s">
        <v>12153</v>
      </c>
      <c r="Q24" s="10"/>
      <c r="Z24" s="23">
        <v>75</v>
      </c>
    </row>
    <row r="25" spans="1:26" s="8" customFormat="1" x14ac:dyDescent="0.25">
      <c r="A25" s="8" t="s">
        <v>12124</v>
      </c>
      <c r="C25" s="8" t="s">
        <v>12125</v>
      </c>
      <c r="E25" s="8" t="s">
        <v>12152</v>
      </c>
      <c r="G25" s="8" t="s">
        <v>12129</v>
      </c>
      <c r="L25" s="9">
        <v>11521</v>
      </c>
      <c r="N25" s="8" t="s">
        <v>12154</v>
      </c>
      <c r="Q25" s="10"/>
      <c r="Z25" s="23">
        <v>149</v>
      </c>
    </row>
    <row r="26" spans="1:26" s="8" customFormat="1" x14ac:dyDescent="0.25">
      <c r="A26" s="8" t="s">
        <v>12124</v>
      </c>
      <c r="C26" s="8" t="s">
        <v>12125</v>
      </c>
      <c r="E26" s="8" t="s">
        <v>12152</v>
      </c>
      <c r="G26" s="8" t="s">
        <v>12129</v>
      </c>
      <c r="L26" s="9">
        <v>11541</v>
      </c>
      <c r="N26" s="8" t="s">
        <v>12155</v>
      </c>
      <c r="Q26" s="10"/>
      <c r="Z26" s="23">
        <v>224</v>
      </c>
    </row>
    <row r="27" spans="1:26" s="8" customFormat="1" x14ac:dyDescent="0.25">
      <c r="A27" s="8" t="s">
        <v>12124</v>
      </c>
      <c r="C27" s="8" t="s">
        <v>12125</v>
      </c>
      <c r="E27" s="8" t="s">
        <v>12132</v>
      </c>
      <c r="F27" s="8" t="s">
        <v>12145</v>
      </c>
      <c r="G27" s="8" t="s">
        <v>12129</v>
      </c>
      <c r="H27" s="8" t="s">
        <v>12135</v>
      </c>
      <c r="L27" s="9">
        <v>11604</v>
      </c>
      <c r="N27" s="8" t="s">
        <v>12156</v>
      </c>
      <c r="Q27" s="10"/>
      <c r="Z27" s="23">
        <v>149</v>
      </c>
    </row>
    <row r="28" spans="1:26" s="8" customFormat="1" x14ac:dyDescent="0.25">
      <c r="A28" s="8" t="s">
        <v>12124</v>
      </c>
      <c r="C28" s="8" t="s">
        <v>12125</v>
      </c>
      <c r="E28" s="8" t="s">
        <v>12132</v>
      </c>
      <c r="F28" s="8" t="s">
        <v>12145</v>
      </c>
      <c r="G28" s="8" t="s">
        <v>12129</v>
      </c>
      <c r="H28" s="8" t="s">
        <v>12135</v>
      </c>
      <c r="L28" s="9">
        <v>11624</v>
      </c>
      <c r="N28" s="8" t="s">
        <v>12157</v>
      </c>
      <c r="Q28" s="10"/>
      <c r="Z28" s="23">
        <v>149</v>
      </c>
    </row>
    <row r="29" spans="1:26" s="8" customFormat="1" x14ac:dyDescent="0.25">
      <c r="A29" s="8" t="s">
        <v>12124</v>
      </c>
      <c r="C29" s="8" t="s">
        <v>12125</v>
      </c>
      <c r="E29" s="8" t="s">
        <v>12132</v>
      </c>
      <c r="G29" s="8" t="s">
        <v>12129</v>
      </c>
      <c r="H29" s="8" t="s">
        <v>12135</v>
      </c>
      <c r="L29" s="9">
        <v>11644</v>
      </c>
      <c r="N29" s="8" t="s">
        <v>12158</v>
      </c>
      <c r="Q29" s="10"/>
      <c r="Z29" s="23" t="s">
        <v>12304</v>
      </c>
    </row>
    <row r="30" spans="1:26" s="8" customFormat="1" x14ac:dyDescent="0.25">
      <c r="A30" s="8" t="s">
        <v>12124</v>
      </c>
      <c r="C30" s="8" t="s">
        <v>12125</v>
      </c>
      <c r="E30" s="8" t="s">
        <v>12132</v>
      </c>
      <c r="F30" s="8" t="s">
        <v>12145</v>
      </c>
      <c r="G30" s="8" t="s">
        <v>12129</v>
      </c>
      <c r="H30" s="8" t="s">
        <v>12135</v>
      </c>
      <c r="L30" s="9">
        <v>11702</v>
      </c>
      <c r="N30" s="8" t="s">
        <v>12159</v>
      </c>
      <c r="Q30" s="10"/>
      <c r="Z30" s="23">
        <v>149</v>
      </c>
    </row>
    <row r="31" spans="1:26" s="8" customFormat="1" x14ac:dyDescent="0.25">
      <c r="A31" s="8" t="s">
        <v>12124</v>
      </c>
      <c r="C31" s="8" t="s">
        <v>12125</v>
      </c>
      <c r="E31" s="8" t="s">
        <v>12160</v>
      </c>
      <c r="G31" s="8" t="s">
        <v>12129</v>
      </c>
      <c r="H31" s="8" t="s">
        <v>12135</v>
      </c>
      <c r="L31" s="9">
        <v>11707</v>
      </c>
      <c r="N31" s="8" t="s">
        <v>12161</v>
      </c>
      <c r="Q31" s="10"/>
      <c r="Z31" s="23" t="s">
        <v>12304</v>
      </c>
    </row>
    <row r="32" spans="1:26" s="8" customFormat="1" x14ac:dyDescent="0.25">
      <c r="A32" s="8" t="s">
        <v>12124</v>
      </c>
      <c r="C32" s="8" t="s">
        <v>12125</v>
      </c>
      <c r="E32" s="8" t="s">
        <v>12160</v>
      </c>
      <c r="L32" s="9">
        <v>11729</v>
      </c>
      <c r="N32" s="8" t="s">
        <v>12162</v>
      </c>
      <c r="Q32" s="10"/>
      <c r="Z32" s="23" t="s">
        <v>12304</v>
      </c>
    </row>
    <row r="33" spans="1:26" s="8" customFormat="1" x14ac:dyDescent="0.25">
      <c r="A33" s="8" t="s">
        <v>12124</v>
      </c>
      <c r="C33" s="8" t="s">
        <v>12125</v>
      </c>
      <c r="E33" s="8" t="s">
        <v>12132</v>
      </c>
      <c r="F33" s="8" t="s">
        <v>12145</v>
      </c>
      <c r="G33" s="8" t="s">
        <v>12129</v>
      </c>
      <c r="H33" s="8" t="s">
        <v>12135</v>
      </c>
      <c r="L33" s="9">
        <v>11802</v>
      </c>
      <c r="N33" s="8" t="s">
        <v>12163</v>
      </c>
      <c r="Q33" s="10"/>
      <c r="Z33" s="23">
        <v>373</v>
      </c>
    </row>
    <row r="34" spans="1:26" s="8" customFormat="1" x14ac:dyDescent="0.25">
      <c r="A34" s="8" t="s">
        <v>12124</v>
      </c>
      <c r="C34" s="8" t="s">
        <v>12125</v>
      </c>
      <c r="E34" s="8" t="s">
        <v>12164</v>
      </c>
      <c r="L34" s="9">
        <v>11809</v>
      </c>
      <c r="N34" s="8" t="s">
        <v>12165</v>
      </c>
      <c r="Q34" s="10"/>
      <c r="Z34" s="23">
        <v>896</v>
      </c>
    </row>
    <row r="35" spans="1:26" s="8" customFormat="1" x14ac:dyDescent="0.25">
      <c r="A35" s="8" t="s">
        <v>12124</v>
      </c>
      <c r="C35" s="8" t="s">
        <v>12125</v>
      </c>
      <c r="E35" s="8" t="s">
        <v>12164</v>
      </c>
      <c r="L35" s="9">
        <v>11829</v>
      </c>
      <c r="N35" s="8" t="s">
        <v>12166</v>
      </c>
      <c r="Q35" s="10"/>
      <c r="Z35" s="23">
        <v>896</v>
      </c>
    </row>
    <row r="36" spans="1:26" s="8" customFormat="1" x14ac:dyDescent="0.25">
      <c r="A36" s="8" t="s">
        <v>12124</v>
      </c>
      <c r="C36" s="8" t="s">
        <v>12125</v>
      </c>
      <c r="E36" s="8" t="s">
        <v>12132</v>
      </c>
      <c r="F36" s="8" t="s">
        <v>12145</v>
      </c>
      <c r="G36" s="8" t="s">
        <v>12129</v>
      </c>
      <c r="H36" s="8" t="s">
        <v>12135</v>
      </c>
      <c r="L36" s="9">
        <v>11902</v>
      </c>
      <c r="N36" s="8" t="s">
        <v>12167</v>
      </c>
      <c r="Q36" s="10"/>
      <c r="Z36" s="23">
        <v>299</v>
      </c>
    </row>
    <row r="37" spans="1:26" s="8" customFormat="1" x14ac:dyDescent="0.25">
      <c r="A37" s="8" t="s">
        <v>12124</v>
      </c>
      <c r="C37" s="8" t="s">
        <v>12125</v>
      </c>
      <c r="E37" s="8" t="s">
        <v>12132</v>
      </c>
      <c r="G37" s="8" t="s">
        <v>12129</v>
      </c>
      <c r="H37" s="8" t="s">
        <v>12135</v>
      </c>
      <c r="L37" s="9">
        <v>11904</v>
      </c>
      <c r="N37" s="8" t="s">
        <v>12168</v>
      </c>
      <c r="Q37" s="10"/>
      <c r="Z37" s="23">
        <v>523</v>
      </c>
    </row>
    <row r="38" spans="1:26" s="8" customFormat="1" x14ac:dyDescent="0.25">
      <c r="A38" s="8" t="s">
        <v>12124</v>
      </c>
      <c r="C38" s="8" t="s">
        <v>12125</v>
      </c>
      <c r="E38" s="8" t="s">
        <v>12169</v>
      </c>
      <c r="G38" s="8" t="s">
        <v>12129</v>
      </c>
      <c r="H38" s="8" t="s">
        <v>12135</v>
      </c>
      <c r="L38" s="9">
        <v>12012</v>
      </c>
      <c r="N38" s="8" t="s">
        <v>12170</v>
      </c>
      <c r="Q38" s="10"/>
      <c r="Z38" s="23">
        <v>448</v>
      </c>
    </row>
    <row r="39" spans="1:26" s="8" customFormat="1" x14ac:dyDescent="0.25">
      <c r="A39" s="8" t="s">
        <v>12124</v>
      </c>
      <c r="C39" s="8" t="s">
        <v>12125</v>
      </c>
      <c r="E39" s="8" t="s">
        <v>12169</v>
      </c>
      <c r="G39" s="8" t="s">
        <v>12129</v>
      </c>
      <c r="H39" s="8" t="s">
        <v>12135</v>
      </c>
      <c r="L39" s="9">
        <v>12032</v>
      </c>
      <c r="N39" s="8" t="s">
        <v>12171</v>
      </c>
      <c r="Q39" s="10"/>
      <c r="Z39" s="23">
        <v>597</v>
      </c>
    </row>
    <row r="40" spans="1:26" s="8" customFormat="1" x14ac:dyDescent="0.25">
      <c r="A40" s="8" t="s">
        <v>12124</v>
      </c>
      <c r="C40" s="8" t="s">
        <v>12125</v>
      </c>
      <c r="E40" s="8" t="s">
        <v>12169</v>
      </c>
      <c r="G40" s="8" t="s">
        <v>12129</v>
      </c>
      <c r="H40" s="8" t="s">
        <v>12135</v>
      </c>
      <c r="L40" s="9">
        <v>12052</v>
      </c>
      <c r="N40" s="8" t="s">
        <v>12172</v>
      </c>
      <c r="Q40" s="10"/>
      <c r="Z40" s="23">
        <v>747</v>
      </c>
    </row>
    <row r="41" spans="1:26" s="8" customFormat="1" x14ac:dyDescent="0.25">
      <c r="A41" s="8" t="s">
        <v>12124</v>
      </c>
      <c r="C41" s="8" t="s">
        <v>12125</v>
      </c>
      <c r="E41" s="8" t="s">
        <v>12169</v>
      </c>
      <c r="G41" s="8" t="s">
        <v>12129</v>
      </c>
      <c r="H41" s="8" t="s">
        <v>12135</v>
      </c>
      <c r="L41" s="9">
        <v>12062</v>
      </c>
      <c r="N41" s="8" t="s">
        <v>12173</v>
      </c>
      <c r="Q41" s="10"/>
      <c r="Z41" s="23">
        <v>747</v>
      </c>
    </row>
    <row r="42" spans="1:26" s="8" customFormat="1" x14ac:dyDescent="0.25">
      <c r="A42" s="8" t="s">
        <v>12124</v>
      </c>
      <c r="C42" s="8" t="s">
        <v>12125</v>
      </c>
      <c r="E42" s="8" t="s">
        <v>12169</v>
      </c>
      <c r="G42" s="8" t="s">
        <v>12129</v>
      </c>
      <c r="H42" s="8" t="s">
        <v>12135</v>
      </c>
      <c r="L42" s="9">
        <v>12072</v>
      </c>
      <c r="N42" s="8" t="s">
        <v>12174</v>
      </c>
      <c r="Q42" s="10"/>
      <c r="Z42" s="23">
        <v>224</v>
      </c>
    </row>
    <row r="43" spans="1:26" s="8" customFormat="1" x14ac:dyDescent="0.25">
      <c r="A43" s="8" t="s">
        <v>12124</v>
      </c>
      <c r="C43" s="8" t="s">
        <v>12125</v>
      </c>
      <c r="E43" s="8" t="s">
        <v>12169</v>
      </c>
      <c r="G43" s="8" t="s">
        <v>12129</v>
      </c>
      <c r="L43" s="9">
        <v>12112</v>
      </c>
      <c r="N43" s="8" t="s">
        <v>12175</v>
      </c>
      <c r="Q43" s="10"/>
      <c r="Z43" s="23">
        <v>224</v>
      </c>
    </row>
    <row r="44" spans="1:26" s="8" customFormat="1" x14ac:dyDescent="0.25">
      <c r="A44" s="8" t="s">
        <v>12124</v>
      </c>
      <c r="C44" s="8" t="s">
        <v>12125</v>
      </c>
      <c r="E44" s="8" t="s">
        <v>12169</v>
      </c>
      <c r="G44" s="8" t="s">
        <v>12129</v>
      </c>
      <c r="L44" s="9">
        <v>12132</v>
      </c>
      <c r="N44" s="8" t="s">
        <v>12176</v>
      </c>
      <c r="Q44" s="10"/>
      <c r="Z44" s="23">
        <v>373</v>
      </c>
    </row>
    <row r="45" spans="1:26" s="8" customFormat="1" x14ac:dyDescent="0.25">
      <c r="A45" s="8" t="s">
        <v>12124</v>
      </c>
      <c r="C45" s="8" t="s">
        <v>12125</v>
      </c>
      <c r="E45" s="8" t="s">
        <v>12169</v>
      </c>
      <c r="G45" s="8" t="s">
        <v>12129</v>
      </c>
      <c r="L45" s="9">
        <v>12152</v>
      </c>
      <c r="N45" s="8" t="s">
        <v>12177</v>
      </c>
      <c r="Q45" s="10"/>
      <c r="Z45" s="23">
        <v>448</v>
      </c>
    </row>
    <row r="46" spans="1:26" s="8" customFormat="1" x14ac:dyDescent="0.25">
      <c r="A46" s="8" t="s">
        <v>12124</v>
      </c>
      <c r="C46" s="8" t="s">
        <v>12125</v>
      </c>
      <c r="E46" s="8" t="s">
        <v>12169</v>
      </c>
      <c r="G46" s="8" t="s">
        <v>12129</v>
      </c>
      <c r="L46" s="9">
        <v>12162</v>
      </c>
      <c r="N46" s="8" t="s">
        <v>12178</v>
      </c>
      <c r="Q46" s="10"/>
      <c r="Z46" s="23">
        <v>448</v>
      </c>
    </row>
    <row r="47" spans="1:26" s="8" customFormat="1" x14ac:dyDescent="0.25">
      <c r="A47" s="8" t="s">
        <v>12124</v>
      </c>
      <c r="C47" s="8" t="s">
        <v>12125</v>
      </c>
      <c r="E47" s="8" t="s">
        <v>12169</v>
      </c>
      <c r="F47" s="8" t="s">
        <v>12145</v>
      </c>
      <c r="G47" s="8" t="s">
        <v>12129</v>
      </c>
      <c r="H47" s="8" t="s">
        <v>12135</v>
      </c>
      <c r="L47" s="9">
        <v>12503</v>
      </c>
      <c r="N47" s="8" t="s">
        <v>12179</v>
      </c>
      <c r="Q47" s="10"/>
      <c r="Z47" s="23">
        <v>149</v>
      </c>
    </row>
    <row r="48" spans="1:26" s="8" customFormat="1" x14ac:dyDescent="0.25">
      <c r="A48" s="8" t="s">
        <v>12124</v>
      </c>
      <c r="C48" s="8" t="s">
        <v>12125</v>
      </c>
      <c r="E48" s="8" t="s">
        <v>12169</v>
      </c>
      <c r="G48" s="8" t="s">
        <v>12129</v>
      </c>
      <c r="H48" s="8" t="s">
        <v>12135</v>
      </c>
      <c r="L48" s="9">
        <v>12523</v>
      </c>
      <c r="N48" s="8" t="s">
        <v>12180</v>
      </c>
      <c r="Q48" s="10"/>
      <c r="Z48" s="23">
        <v>224</v>
      </c>
    </row>
    <row r="49" spans="1:26" s="8" customFormat="1" x14ac:dyDescent="0.25">
      <c r="A49" s="8" t="s">
        <v>12124</v>
      </c>
      <c r="C49" s="8" t="s">
        <v>12125</v>
      </c>
      <c r="E49" s="8" t="s">
        <v>12169</v>
      </c>
      <c r="G49" s="8" t="s">
        <v>12129</v>
      </c>
      <c r="H49" s="8" t="s">
        <v>12135</v>
      </c>
      <c r="L49" s="9">
        <v>12533</v>
      </c>
      <c r="N49" s="8" t="s">
        <v>12181</v>
      </c>
      <c r="Q49" s="10"/>
      <c r="Z49" s="23">
        <v>224</v>
      </c>
    </row>
    <row r="50" spans="1:26" s="8" customFormat="1" x14ac:dyDescent="0.25">
      <c r="A50" s="8" t="s">
        <v>12124</v>
      </c>
      <c r="C50" s="8" t="s">
        <v>12125</v>
      </c>
      <c r="E50" s="8" t="s">
        <v>12182</v>
      </c>
      <c r="G50" s="8" t="s">
        <v>12129</v>
      </c>
      <c r="H50" s="8" t="s">
        <v>12135</v>
      </c>
      <c r="L50" s="9">
        <v>13003</v>
      </c>
      <c r="N50" s="8" t="s">
        <v>12183</v>
      </c>
      <c r="Q50" s="10"/>
      <c r="Z50" s="23">
        <v>448</v>
      </c>
    </row>
    <row r="51" spans="1:26" s="8" customFormat="1" x14ac:dyDescent="0.25">
      <c r="A51" s="8" t="s">
        <v>12124</v>
      </c>
      <c r="C51" s="8" t="s">
        <v>12125</v>
      </c>
      <c r="E51" s="8" t="s">
        <v>12182</v>
      </c>
      <c r="G51" s="8" t="s">
        <v>12129</v>
      </c>
      <c r="H51" s="8" t="s">
        <v>12135</v>
      </c>
      <c r="L51" s="9">
        <v>13023</v>
      </c>
      <c r="N51" s="8" t="s">
        <v>12184</v>
      </c>
      <c r="Q51" s="10"/>
      <c r="Z51" s="23">
        <v>896</v>
      </c>
    </row>
    <row r="52" spans="1:26" s="8" customFormat="1" x14ac:dyDescent="0.25">
      <c r="A52" s="8" t="s">
        <v>12124</v>
      </c>
      <c r="C52" s="8" t="s">
        <v>12125</v>
      </c>
      <c r="E52" s="8" t="s">
        <v>12182</v>
      </c>
      <c r="G52" s="8" t="s">
        <v>12129</v>
      </c>
      <c r="H52" s="8" t="s">
        <v>12135</v>
      </c>
      <c r="L52" s="9">
        <v>13105</v>
      </c>
      <c r="N52" s="8" t="s">
        <v>12185</v>
      </c>
      <c r="Q52" s="10"/>
      <c r="Z52" s="23">
        <v>1344</v>
      </c>
    </row>
    <row r="53" spans="1:26" s="8" customFormat="1" x14ac:dyDescent="0.25">
      <c r="A53" s="8" t="s">
        <v>12124</v>
      </c>
      <c r="C53" s="8" t="s">
        <v>12125</v>
      </c>
      <c r="E53" s="8" t="s">
        <v>12182</v>
      </c>
      <c r="G53" s="8" t="s">
        <v>12129</v>
      </c>
      <c r="H53" s="8" t="s">
        <v>12135</v>
      </c>
      <c r="L53" s="9">
        <v>13125</v>
      </c>
      <c r="N53" s="8" t="s">
        <v>12186</v>
      </c>
      <c r="Q53" s="10"/>
      <c r="Z53" s="23">
        <v>448</v>
      </c>
    </row>
    <row r="54" spans="1:26" s="8" customFormat="1" x14ac:dyDescent="0.25">
      <c r="A54" s="8" t="s">
        <v>12124</v>
      </c>
      <c r="C54" s="8" t="s">
        <v>12125</v>
      </c>
      <c r="E54" s="8" t="s">
        <v>12182</v>
      </c>
      <c r="G54" s="8" t="s">
        <v>12129</v>
      </c>
      <c r="L54" s="9">
        <v>13403</v>
      </c>
      <c r="N54" s="8" t="s">
        <v>12187</v>
      </c>
      <c r="Q54" s="10"/>
      <c r="Z54" s="23">
        <v>149</v>
      </c>
    </row>
    <row r="55" spans="1:26" s="8" customFormat="1" x14ac:dyDescent="0.25">
      <c r="A55" s="8" t="s">
        <v>12124</v>
      </c>
      <c r="C55" s="8" t="s">
        <v>12125</v>
      </c>
      <c r="E55" s="8" t="s">
        <v>12182</v>
      </c>
      <c r="G55" s="8" t="s">
        <v>12129</v>
      </c>
      <c r="L55" s="9">
        <v>13423</v>
      </c>
      <c r="N55" s="8" t="s">
        <v>12188</v>
      </c>
      <c r="Q55" s="10"/>
      <c r="Z55" s="23">
        <v>224</v>
      </c>
    </row>
    <row r="56" spans="1:26" s="8" customFormat="1" x14ac:dyDescent="0.25">
      <c r="A56" s="8" t="s">
        <v>12124</v>
      </c>
      <c r="C56" s="8" t="s">
        <v>12125</v>
      </c>
      <c r="E56" s="8" t="s">
        <v>12182</v>
      </c>
      <c r="G56" s="8" t="s">
        <v>12129</v>
      </c>
      <c r="L56" s="9">
        <v>13445</v>
      </c>
      <c r="N56" s="8" t="s">
        <v>12189</v>
      </c>
      <c r="Q56" s="10"/>
      <c r="Z56" s="23">
        <v>448</v>
      </c>
    </row>
    <row r="57" spans="1:26" s="8" customFormat="1" x14ac:dyDescent="0.25">
      <c r="A57" s="8" t="s">
        <v>12124</v>
      </c>
      <c r="C57" s="8" t="s">
        <v>12125</v>
      </c>
      <c r="E57" s="8" t="s">
        <v>12182</v>
      </c>
      <c r="G57" s="8" t="s">
        <v>12129</v>
      </c>
      <c r="L57" s="9">
        <v>13463</v>
      </c>
      <c r="N57" s="8" t="s">
        <v>12190</v>
      </c>
      <c r="Q57" s="10"/>
      <c r="Z57" s="23">
        <v>56</v>
      </c>
    </row>
    <row r="58" spans="1:26" s="8" customFormat="1" x14ac:dyDescent="0.25">
      <c r="A58" s="8" t="s">
        <v>12124</v>
      </c>
      <c r="C58" s="8" t="s">
        <v>12125</v>
      </c>
      <c r="E58" s="8" t="s">
        <v>12182</v>
      </c>
      <c r="G58" s="8" t="s">
        <v>12129</v>
      </c>
      <c r="L58" s="9">
        <v>13489</v>
      </c>
      <c r="N58" s="8" t="s">
        <v>12191</v>
      </c>
      <c r="Q58" s="10"/>
      <c r="Z58" s="23" t="s">
        <v>12304</v>
      </c>
    </row>
    <row r="59" spans="1:26" s="8" customFormat="1" x14ac:dyDescent="0.25">
      <c r="A59" s="8" t="s">
        <v>12124</v>
      </c>
      <c r="C59" s="8" t="s">
        <v>12125</v>
      </c>
      <c r="E59" s="8" t="s">
        <v>12182</v>
      </c>
      <c r="G59" s="8" t="s">
        <v>12129</v>
      </c>
      <c r="H59" s="8" t="s">
        <v>12135</v>
      </c>
      <c r="L59" s="9">
        <v>13509</v>
      </c>
      <c r="N59" s="8" t="s">
        <v>12192</v>
      </c>
      <c r="Q59" s="10"/>
      <c r="Z59" s="23">
        <v>224</v>
      </c>
    </row>
    <row r="60" spans="1:26" s="8" customFormat="1" x14ac:dyDescent="0.25">
      <c r="A60" s="8" t="s">
        <v>12124</v>
      </c>
      <c r="C60" s="8" t="s">
        <v>12125</v>
      </c>
      <c r="E60" s="8" t="s">
        <v>12182</v>
      </c>
      <c r="G60" s="8" t="s">
        <v>12129</v>
      </c>
      <c r="H60" s="8" t="s">
        <v>12135</v>
      </c>
      <c r="L60" s="9">
        <v>13529</v>
      </c>
      <c r="N60" s="8" t="s">
        <v>12193</v>
      </c>
      <c r="Q60" s="10"/>
      <c r="Z60" s="23">
        <v>672</v>
      </c>
    </row>
    <row r="61" spans="1:26" s="8" customFormat="1" x14ac:dyDescent="0.25">
      <c r="A61" s="8" t="s">
        <v>12124</v>
      </c>
      <c r="C61" s="8" t="s">
        <v>12125</v>
      </c>
      <c r="E61" s="8" t="s">
        <v>12182</v>
      </c>
      <c r="G61" s="8" t="s">
        <v>12129</v>
      </c>
      <c r="H61" s="8" t="s">
        <v>12135</v>
      </c>
      <c r="L61" s="9">
        <v>13549</v>
      </c>
      <c r="N61" s="8" t="s">
        <v>12194</v>
      </c>
      <c r="Q61" s="10"/>
      <c r="Z61" s="23">
        <v>896</v>
      </c>
    </row>
    <row r="62" spans="1:26" s="8" customFormat="1" x14ac:dyDescent="0.25">
      <c r="A62" s="8" t="s">
        <v>12124</v>
      </c>
      <c r="C62" s="8" t="s">
        <v>12125</v>
      </c>
      <c r="E62" s="8" t="s">
        <v>12195</v>
      </c>
      <c r="G62" s="8" t="s">
        <v>12129</v>
      </c>
      <c r="H62" s="8" t="s">
        <v>12135</v>
      </c>
      <c r="L62" s="9">
        <v>14008</v>
      </c>
      <c r="N62" s="8" t="s">
        <v>12196</v>
      </c>
      <c r="Q62" s="10"/>
      <c r="Z62" s="23">
        <v>299</v>
      </c>
    </row>
    <row r="63" spans="1:26" s="8" customFormat="1" x14ac:dyDescent="0.25">
      <c r="A63" s="8" t="s">
        <v>12124</v>
      </c>
      <c r="C63" s="8" t="s">
        <v>12125</v>
      </c>
      <c r="E63" s="8" t="s">
        <v>12195</v>
      </c>
      <c r="G63" s="8" t="s">
        <v>12129</v>
      </c>
      <c r="H63" s="8" t="s">
        <v>12135</v>
      </c>
      <c r="L63" s="9">
        <v>14218</v>
      </c>
      <c r="N63" s="8" t="s">
        <v>12197</v>
      </c>
      <c r="Q63" s="10"/>
      <c r="Z63" s="23">
        <v>672</v>
      </c>
    </row>
    <row r="64" spans="1:26" s="8" customFormat="1" x14ac:dyDescent="0.25">
      <c r="A64" s="8" t="s">
        <v>12124</v>
      </c>
      <c r="C64" s="8" t="s">
        <v>12125</v>
      </c>
      <c r="E64" s="8" t="s">
        <v>12195</v>
      </c>
      <c r="G64" s="8" t="s">
        <v>12129</v>
      </c>
      <c r="L64" s="9">
        <v>14238</v>
      </c>
      <c r="N64" s="8" t="s">
        <v>12198</v>
      </c>
      <c r="Q64" s="10"/>
      <c r="Z64" s="23">
        <v>224</v>
      </c>
    </row>
    <row r="65" spans="1:26" s="8" customFormat="1" x14ac:dyDescent="0.25">
      <c r="A65" s="8" t="s">
        <v>12124</v>
      </c>
      <c r="C65" s="8" t="s">
        <v>12125</v>
      </c>
      <c r="E65" s="8" t="s">
        <v>12195</v>
      </c>
      <c r="G65" s="8" t="s">
        <v>12129</v>
      </c>
      <c r="H65" s="8" t="s">
        <v>12135</v>
      </c>
      <c r="L65" s="9">
        <v>14268</v>
      </c>
      <c r="N65" s="8" t="s">
        <v>12199</v>
      </c>
      <c r="Q65" s="10"/>
      <c r="Z65" s="23">
        <v>56</v>
      </c>
    </row>
    <row r="66" spans="1:26" s="8" customFormat="1" x14ac:dyDescent="0.25">
      <c r="A66" s="8" t="s">
        <v>12124</v>
      </c>
      <c r="C66" s="8" t="s">
        <v>12125</v>
      </c>
      <c r="E66" s="8" t="s">
        <v>12195</v>
      </c>
      <c r="G66" s="8" t="s">
        <v>12129</v>
      </c>
      <c r="H66" s="8" t="s">
        <v>12135</v>
      </c>
      <c r="L66" s="9">
        <v>14278</v>
      </c>
      <c r="N66" s="8" t="s">
        <v>12200</v>
      </c>
      <c r="Q66" s="10"/>
      <c r="Z66" s="23">
        <v>131</v>
      </c>
    </row>
    <row r="67" spans="1:26" s="8" customFormat="1" x14ac:dyDescent="0.25">
      <c r="A67" s="8" t="s">
        <v>12124</v>
      </c>
      <c r="C67" s="8" t="s">
        <v>12125</v>
      </c>
      <c r="E67" s="8" t="s">
        <v>12195</v>
      </c>
      <c r="G67" s="8" t="s">
        <v>12129</v>
      </c>
      <c r="L67" s="9">
        <v>14288</v>
      </c>
      <c r="N67" s="8" t="s">
        <v>12201</v>
      </c>
      <c r="Q67" s="10"/>
      <c r="Z67" s="23">
        <v>56</v>
      </c>
    </row>
    <row r="68" spans="1:26" s="8" customFormat="1" x14ac:dyDescent="0.25">
      <c r="A68" s="8" t="s">
        <v>12124</v>
      </c>
      <c r="C68" s="8" t="s">
        <v>12125</v>
      </c>
      <c r="E68" s="8" t="s">
        <v>12202</v>
      </c>
      <c r="G68" s="8" t="s">
        <v>12129</v>
      </c>
      <c r="H68" s="8" t="s">
        <v>12135</v>
      </c>
      <c r="L68" s="9">
        <v>14309</v>
      </c>
      <c r="N68" s="8" t="s">
        <v>12196</v>
      </c>
      <c r="Q68" s="10"/>
      <c r="Z68" s="23">
        <v>448</v>
      </c>
    </row>
    <row r="69" spans="1:26" s="8" customFormat="1" x14ac:dyDescent="0.25">
      <c r="A69" s="8" t="s">
        <v>12124</v>
      </c>
      <c r="C69" s="8" t="s">
        <v>12125</v>
      </c>
      <c r="E69" s="8" t="s">
        <v>12202</v>
      </c>
      <c r="G69" s="8" t="s">
        <v>12129</v>
      </c>
      <c r="H69" s="8" t="s">
        <v>12135</v>
      </c>
      <c r="L69" s="9">
        <v>14319</v>
      </c>
      <c r="N69" s="8" t="s">
        <v>12197</v>
      </c>
      <c r="Q69" s="10"/>
      <c r="Z69" s="23">
        <v>896</v>
      </c>
    </row>
    <row r="70" spans="1:26" s="8" customFormat="1" x14ac:dyDescent="0.25">
      <c r="A70" s="8" t="s">
        <v>12124</v>
      </c>
      <c r="C70" s="8" t="s">
        <v>12125</v>
      </c>
      <c r="E70" s="8" t="s">
        <v>12202</v>
      </c>
      <c r="G70" s="8" t="s">
        <v>12129</v>
      </c>
      <c r="L70" s="9">
        <v>14329</v>
      </c>
      <c r="N70" s="8" t="s">
        <v>12198</v>
      </c>
      <c r="Q70" s="10"/>
      <c r="Z70" s="23">
        <v>224</v>
      </c>
    </row>
    <row r="71" spans="1:26" s="8" customFormat="1" x14ac:dyDescent="0.25">
      <c r="A71" s="8" t="s">
        <v>12124</v>
      </c>
      <c r="C71" s="8" t="s">
        <v>12125</v>
      </c>
      <c r="E71" s="8" t="s">
        <v>12202</v>
      </c>
      <c r="G71" s="8" t="s">
        <v>12129</v>
      </c>
      <c r="H71" s="8" t="s">
        <v>12135</v>
      </c>
      <c r="L71" s="9">
        <v>14369</v>
      </c>
      <c r="N71" s="8" t="s">
        <v>12199</v>
      </c>
      <c r="Q71" s="10"/>
      <c r="Z71" s="23">
        <v>93</v>
      </c>
    </row>
    <row r="72" spans="1:26" s="8" customFormat="1" x14ac:dyDescent="0.25">
      <c r="A72" s="8" t="s">
        <v>12124</v>
      </c>
      <c r="C72" s="8" t="s">
        <v>12125</v>
      </c>
      <c r="E72" s="8" t="s">
        <v>12202</v>
      </c>
      <c r="G72" s="8" t="s">
        <v>12129</v>
      </c>
      <c r="H72" s="8" t="s">
        <v>12135</v>
      </c>
      <c r="L72" s="9">
        <v>14379</v>
      </c>
      <c r="N72" s="8" t="s">
        <v>12200</v>
      </c>
      <c r="Q72" s="10"/>
      <c r="Z72" s="23">
        <v>187</v>
      </c>
    </row>
    <row r="73" spans="1:26" s="8" customFormat="1" x14ac:dyDescent="0.25">
      <c r="A73" s="8" t="s">
        <v>12124</v>
      </c>
      <c r="C73" s="8" t="s">
        <v>12125</v>
      </c>
      <c r="E73" s="8" t="s">
        <v>12202</v>
      </c>
      <c r="G73" s="8" t="s">
        <v>12129</v>
      </c>
      <c r="L73" s="9">
        <v>14389</v>
      </c>
      <c r="N73" s="8" t="s">
        <v>12201</v>
      </c>
      <c r="Q73" s="10"/>
      <c r="Z73" s="23">
        <v>56</v>
      </c>
    </row>
    <row r="74" spans="1:26" s="8" customFormat="1" x14ac:dyDescent="0.25">
      <c r="A74" s="8" t="s">
        <v>12124</v>
      </c>
      <c r="C74" s="8" t="s">
        <v>12125</v>
      </c>
      <c r="E74" s="8" t="s">
        <v>12203</v>
      </c>
      <c r="G74" s="8" t="s">
        <v>12129</v>
      </c>
      <c r="H74" s="8" t="s">
        <v>12135</v>
      </c>
      <c r="L74" s="9">
        <v>16013</v>
      </c>
      <c r="N74" s="8" t="s">
        <v>12204</v>
      </c>
      <c r="Q74" s="10"/>
      <c r="Z74" s="23">
        <v>448</v>
      </c>
    </row>
    <row r="75" spans="1:26" s="8" customFormat="1" x14ac:dyDescent="0.25">
      <c r="A75" s="8" t="s">
        <v>12124</v>
      </c>
      <c r="C75" s="8" t="s">
        <v>12125</v>
      </c>
      <c r="E75" s="8" t="s">
        <v>12203</v>
      </c>
      <c r="G75" s="8" t="s">
        <v>12129</v>
      </c>
      <c r="H75" s="8" t="s">
        <v>12135</v>
      </c>
      <c r="L75" s="9">
        <v>16073</v>
      </c>
      <c r="N75" s="8" t="s">
        <v>12205</v>
      </c>
      <c r="Q75" s="10"/>
      <c r="Z75" s="23">
        <v>448</v>
      </c>
    </row>
    <row r="76" spans="1:26" s="8" customFormat="1" x14ac:dyDescent="0.25">
      <c r="A76" s="8" t="s">
        <v>12124</v>
      </c>
      <c r="C76" s="8" t="s">
        <v>12125</v>
      </c>
      <c r="E76" s="8" t="s">
        <v>12206</v>
      </c>
      <c r="G76" s="8" t="s">
        <v>12129</v>
      </c>
      <c r="H76" s="8" t="s">
        <v>12135</v>
      </c>
      <c r="L76" s="9">
        <v>19001</v>
      </c>
      <c r="N76" s="8" t="s">
        <v>12207</v>
      </c>
      <c r="Q76" s="10"/>
      <c r="Z76" s="23">
        <v>224</v>
      </c>
    </row>
    <row r="77" spans="1:26" s="8" customFormat="1" x14ac:dyDescent="0.25">
      <c r="A77" s="8" t="s">
        <v>12124</v>
      </c>
      <c r="C77" s="8" t="s">
        <v>12125</v>
      </c>
      <c r="E77" s="8" t="s">
        <v>12206</v>
      </c>
      <c r="G77" s="8" t="s">
        <v>12129</v>
      </c>
      <c r="H77" s="8" t="s">
        <v>12135</v>
      </c>
      <c r="L77" s="9">
        <v>19021</v>
      </c>
      <c r="N77" s="8" t="s">
        <v>12208</v>
      </c>
      <c r="Q77" s="10"/>
      <c r="Z77" s="23">
        <v>373</v>
      </c>
    </row>
    <row r="78" spans="1:26" x14ac:dyDescent="0.25">
      <c r="A78" s="8" t="s">
        <v>12301</v>
      </c>
      <c r="C78" s="8" t="s">
        <v>12302</v>
      </c>
      <c r="E78" t="s">
        <v>12303</v>
      </c>
      <c r="J78"/>
      <c r="K78"/>
      <c r="L78" s="15">
        <v>23907</v>
      </c>
      <c r="M78" t="s">
        <v>12304</v>
      </c>
      <c r="N78" t="s">
        <v>12305</v>
      </c>
      <c r="Z78" s="23" t="s">
        <v>12304</v>
      </c>
    </row>
    <row r="79" spans="1:26" x14ac:dyDescent="0.25">
      <c r="A79" s="8" t="s">
        <v>12301</v>
      </c>
      <c r="C79" s="8" t="s">
        <v>12302</v>
      </c>
      <c r="E79" t="s">
        <v>12303</v>
      </c>
      <c r="J79"/>
      <c r="K79"/>
      <c r="L79" s="15">
        <v>23919</v>
      </c>
      <c r="M79" t="s">
        <v>12304</v>
      </c>
      <c r="N79" t="s">
        <v>12306</v>
      </c>
      <c r="Z79" s="23" t="s">
        <v>12304</v>
      </c>
    </row>
    <row r="80" spans="1:26" x14ac:dyDescent="0.25">
      <c r="A80" s="8" t="s">
        <v>12301</v>
      </c>
      <c r="C80" s="8" t="s">
        <v>12302</v>
      </c>
      <c r="E80" t="s">
        <v>12307</v>
      </c>
      <c r="J80"/>
      <c r="K80"/>
      <c r="L80" s="15">
        <v>24022</v>
      </c>
      <c r="M80" t="s">
        <v>12304</v>
      </c>
      <c r="N80" t="s">
        <v>12308</v>
      </c>
      <c r="Z80" s="23" t="s">
        <v>12304</v>
      </c>
    </row>
    <row r="81" spans="1:26" x14ac:dyDescent="0.25">
      <c r="A81" s="8" t="s">
        <v>12301</v>
      </c>
      <c r="C81" s="8" t="s">
        <v>12302</v>
      </c>
      <c r="E81" t="s">
        <v>12307</v>
      </c>
      <c r="J81"/>
      <c r="K81"/>
      <c r="L81" s="15">
        <v>24024</v>
      </c>
      <c r="M81" t="s">
        <v>12304</v>
      </c>
      <c r="N81" t="s">
        <v>12309</v>
      </c>
      <c r="Z81" s="23" t="s">
        <v>12304</v>
      </c>
    </row>
    <row r="82" spans="1:26" x14ac:dyDescent="0.25">
      <c r="A82" s="8" t="s">
        <v>12301</v>
      </c>
      <c r="C82" s="8" t="s">
        <v>12302</v>
      </c>
      <c r="E82" t="s">
        <v>12310</v>
      </c>
      <c r="J82"/>
      <c r="K82"/>
      <c r="L82" s="15">
        <v>25412</v>
      </c>
      <c r="M82" t="s">
        <v>12304</v>
      </c>
      <c r="N82" t="s">
        <v>12311</v>
      </c>
      <c r="Z82" s="23" t="s">
        <v>12304</v>
      </c>
    </row>
    <row r="83" spans="1:26" x14ac:dyDescent="0.25">
      <c r="A83" s="8" t="s">
        <v>12301</v>
      </c>
      <c r="C83" s="8" t="s">
        <v>12302</v>
      </c>
      <c r="E83" t="s">
        <v>12310</v>
      </c>
      <c r="J83"/>
      <c r="K83"/>
      <c r="L83" s="15">
        <v>25512</v>
      </c>
      <c r="M83" t="s">
        <v>12304</v>
      </c>
      <c r="N83" t="s">
        <v>12312</v>
      </c>
      <c r="Z83" s="23" t="s">
        <v>12304</v>
      </c>
    </row>
    <row r="84" spans="1:26" x14ac:dyDescent="0.25">
      <c r="A84" s="8" t="s">
        <v>12301</v>
      </c>
      <c r="C84" s="8" t="s">
        <v>12302</v>
      </c>
      <c r="E84" t="s">
        <v>12310</v>
      </c>
      <c r="J84"/>
      <c r="K84"/>
      <c r="L84" s="15">
        <v>24202</v>
      </c>
      <c r="M84" t="s">
        <v>12304</v>
      </c>
      <c r="N84" t="s">
        <v>12313</v>
      </c>
      <c r="Z84" s="23" t="s">
        <v>12304</v>
      </c>
    </row>
    <row r="85" spans="1:26" x14ac:dyDescent="0.25">
      <c r="A85" s="8" t="s">
        <v>12301</v>
      </c>
      <c r="C85" s="8" t="s">
        <v>12302</v>
      </c>
      <c r="E85" t="s">
        <v>12310</v>
      </c>
      <c r="J85"/>
      <c r="K85"/>
      <c r="L85" s="15">
        <v>26012</v>
      </c>
      <c r="M85" t="s">
        <v>12304</v>
      </c>
      <c r="N85" t="s">
        <v>12314</v>
      </c>
      <c r="Z85" s="23" t="s">
        <v>12304</v>
      </c>
    </row>
    <row r="86" spans="1:26" x14ac:dyDescent="0.25">
      <c r="A86" s="8" t="s">
        <v>12301</v>
      </c>
      <c r="C86" s="8" t="s">
        <v>12302</v>
      </c>
      <c r="E86" t="s">
        <v>12310</v>
      </c>
      <c r="J86"/>
      <c r="K86"/>
      <c r="L86" s="15">
        <v>26115</v>
      </c>
      <c r="M86" t="s">
        <v>12304</v>
      </c>
      <c r="N86" t="s">
        <v>12315</v>
      </c>
      <c r="Z86" s="23" t="s">
        <v>12304</v>
      </c>
    </row>
    <row r="87" spans="1:26" x14ac:dyDescent="0.25">
      <c r="A87" s="8" t="s">
        <v>12301</v>
      </c>
      <c r="B87" t="s">
        <v>12316</v>
      </c>
      <c r="C87" s="8" t="s">
        <v>12302</v>
      </c>
      <c r="E87" t="s">
        <v>12317</v>
      </c>
      <c r="J87"/>
      <c r="K87"/>
      <c r="L87" s="15">
        <v>27146</v>
      </c>
      <c r="N87" t="s">
        <v>12318</v>
      </c>
      <c r="O87" t="s">
        <v>12319</v>
      </c>
      <c r="Z87" s="23" t="s">
        <v>12304</v>
      </c>
    </row>
    <row r="88" spans="1:26" x14ac:dyDescent="0.25">
      <c r="A88" s="8" t="s">
        <v>12301</v>
      </c>
      <c r="B88" t="s">
        <v>12316</v>
      </c>
      <c r="C88" s="8" t="s">
        <v>12302</v>
      </c>
      <c r="E88" t="s">
        <v>12317</v>
      </c>
      <c r="J88"/>
      <c r="K88"/>
      <c r="L88" s="15">
        <v>27147</v>
      </c>
      <c r="M88" t="s">
        <v>551</v>
      </c>
      <c r="N88" t="s">
        <v>12320</v>
      </c>
      <c r="O88" t="s">
        <v>12319</v>
      </c>
      <c r="Z88" s="23" t="s">
        <v>12304</v>
      </c>
    </row>
    <row r="89" spans="1:26" x14ac:dyDescent="0.25">
      <c r="A89" s="8" t="s">
        <v>12301</v>
      </c>
      <c r="B89" t="s">
        <v>12316</v>
      </c>
      <c r="C89" s="8" t="s">
        <v>12302</v>
      </c>
      <c r="E89" t="s">
        <v>12317</v>
      </c>
      <c r="J89"/>
      <c r="K89"/>
      <c r="L89" s="15">
        <v>27365</v>
      </c>
      <c r="M89" t="s">
        <v>12</v>
      </c>
      <c r="N89" t="s">
        <v>12321</v>
      </c>
      <c r="O89" t="s">
        <v>12319</v>
      </c>
      <c r="Z89" s="23" t="s">
        <v>12616</v>
      </c>
    </row>
    <row r="90" spans="1:26" x14ac:dyDescent="0.25">
      <c r="A90" s="8" t="s">
        <v>12301</v>
      </c>
      <c r="B90" t="s">
        <v>12316</v>
      </c>
      <c r="C90" s="8" t="s">
        <v>12302</v>
      </c>
      <c r="E90" t="s">
        <v>12317</v>
      </c>
      <c r="J90"/>
      <c r="K90"/>
      <c r="L90" s="15">
        <v>27368</v>
      </c>
      <c r="M90" t="s">
        <v>12</v>
      </c>
      <c r="N90" t="s">
        <v>12322</v>
      </c>
      <c r="O90" t="s">
        <v>12319</v>
      </c>
      <c r="Z90" s="23" t="s">
        <v>12616</v>
      </c>
    </row>
    <row r="91" spans="1:26" x14ac:dyDescent="0.25">
      <c r="A91" s="8" t="s">
        <v>12301</v>
      </c>
      <c r="B91" t="s">
        <v>12316</v>
      </c>
      <c r="C91" s="8" t="s">
        <v>12302</v>
      </c>
      <c r="E91" t="s">
        <v>12317</v>
      </c>
      <c r="J91"/>
      <c r="K91"/>
      <c r="L91" s="15">
        <v>27327</v>
      </c>
      <c r="N91" t="s">
        <v>12323</v>
      </c>
      <c r="O91" t="s">
        <v>12319</v>
      </c>
      <c r="Z91" s="23" t="s">
        <v>12304</v>
      </c>
    </row>
    <row r="92" spans="1:26" x14ac:dyDescent="0.25">
      <c r="A92" s="8" t="s">
        <v>12301</v>
      </c>
      <c r="B92" t="s">
        <v>12316</v>
      </c>
      <c r="C92" s="8" t="s">
        <v>12302</v>
      </c>
      <c r="E92" t="s">
        <v>12317</v>
      </c>
      <c r="J92"/>
      <c r="K92"/>
      <c r="L92" s="15">
        <v>27329</v>
      </c>
      <c r="N92" t="s">
        <v>12324</v>
      </c>
      <c r="O92" t="s">
        <v>12319</v>
      </c>
      <c r="Z92" s="23" t="s">
        <v>12304</v>
      </c>
    </row>
    <row r="93" spans="1:26" x14ac:dyDescent="0.25">
      <c r="A93" s="8" t="s">
        <v>12301</v>
      </c>
      <c r="B93" t="s">
        <v>12316</v>
      </c>
      <c r="C93" s="8" t="s">
        <v>12302</v>
      </c>
      <c r="E93" t="s">
        <v>12317</v>
      </c>
      <c r="J93"/>
      <c r="K93"/>
      <c r="L93" s="15">
        <v>27165</v>
      </c>
      <c r="N93" t="s">
        <v>12325</v>
      </c>
      <c r="O93" t="s">
        <v>12319</v>
      </c>
      <c r="Z93" s="23" t="s">
        <v>12304</v>
      </c>
    </row>
    <row r="94" spans="1:26" x14ac:dyDescent="0.25">
      <c r="A94" s="8" t="s">
        <v>12301</v>
      </c>
      <c r="B94" t="s">
        <v>12316</v>
      </c>
      <c r="C94" s="8" t="s">
        <v>12302</v>
      </c>
      <c r="E94" t="s">
        <v>12317</v>
      </c>
      <c r="J94"/>
      <c r="K94"/>
      <c r="L94" s="15">
        <v>27170</v>
      </c>
      <c r="N94" t="s">
        <v>12326</v>
      </c>
      <c r="O94" t="s">
        <v>12319</v>
      </c>
      <c r="Z94" s="23" t="s">
        <v>12304</v>
      </c>
    </row>
    <row r="95" spans="1:26" x14ac:dyDescent="0.25">
      <c r="A95" s="8" t="s">
        <v>12301</v>
      </c>
      <c r="B95" t="s">
        <v>12316</v>
      </c>
      <c r="C95" s="8" t="s">
        <v>12302</v>
      </c>
      <c r="E95" t="s">
        <v>12317</v>
      </c>
      <c r="J95"/>
      <c r="K95"/>
      <c r="L95" s="15">
        <v>27175</v>
      </c>
      <c r="N95" t="s">
        <v>12327</v>
      </c>
      <c r="O95" t="s">
        <v>12319</v>
      </c>
      <c r="Z95" s="23" t="s">
        <v>12304</v>
      </c>
    </row>
    <row r="96" spans="1:26" x14ac:dyDescent="0.25">
      <c r="A96" s="8" t="s">
        <v>12301</v>
      </c>
      <c r="B96" t="s">
        <v>12316</v>
      </c>
      <c r="C96" s="8" t="s">
        <v>12302</v>
      </c>
      <c r="E96" t="s">
        <v>12317</v>
      </c>
      <c r="J96"/>
      <c r="K96"/>
      <c r="L96" s="15">
        <v>27180</v>
      </c>
      <c r="M96" t="s">
        <v>12</v>
      </c>
      <c r="N96" t="s">
        <v>12328</v>
      </c>
      <c r="O96" t="s">
        <v>12319</v>
      </c>
      <c r="Z96" s="23" t="s">
        <v>12616</v>
      </c>
    </row>
    <row r="97" spans="1:26" x14ac:dyDescent="0.25">
      <c r="A97" s="8" t="s">
        <v>12301</v>
      </c>
      <c r="B97" t="s">
        <v>12316</v>
      </c>
      <c r="C97" s="8" t="s">
        <v>12302</v>
      </c>
      <c r="E97" t="s">
        <v>12317</v>
      </c>
      <c r="J97"/>
      <c r="K97"/>
      <c r="L97" s="15">
        <v>27185</v>
      </c>
      <c r="N97" t="s">
        <v>12329</v>
      </c>
      <c r="O97" t="s">
        <v>12319</v>
      </c>
      <c r="Z97" s="23" t="s">
        <v>12304</v>
      </c>
    </row>
    <row r="98" spans="1:26" x14ac:dyDescent="0.25">
      <c r="A98" s="8" t="s">
        <v>12301</v>
      </c>
      <c r="B98" t="s">
        <v>12316</v>
      </c>
      <c r="C98" s="8" t="s">
        <v>12302</v>
      </c>
      <c r="E98" t="s">
        <v>12317</v>
      </c>
      <c r="J98"/>
      <c r="K98"/>
      <c r="L98" s="15">
        <v>27341</v>
      </c>
      <c r="N98" t="s">
        <v>12330</v>
      </c>
      <c r="O98" t="s">
        <v>12319</v>
      </c>
      <c r="Z98" s="23" t="s">
        <v>12304</v>
      </c>
    </row>
    <row r="99" spans="1:26" x14ac:dyDescent="0.25">
      <c r="A99" s="8" t="s">
        <v>12301</v>
      </c>
      <c r="B99" t="s">
        <v>12316</v>
      </c>
      <c r="C99" s="8" t="s">
        <v>12302</v>
      </c>
      <c r="E99" t="s">
        <v>12317</v>
      </c>
      <c r="J99"/>
      <c r="K99"/>
      <c r="L99" s="15">
        <v>27353</v>
      </c>
      <c r="N99" t="s">
        <v>12331</v>
      </c>
      <c r="O99" t="s">
        <v>12319</v>
      </c>
      <c r="Z99" s="23" t="s">
        <v>12304</v>
      </c>
    </row>
    <row r="100" spans="1:26" x14ac:dyDescent="0.25">
      <c r="A100" s="8" t="s">
        <v>12301</v>
      </c>
      <c r="B100" t="s">
        <v>12316</v>
      </c>
      <c r="C100" s="8" t="s">
        <v>12302</v>
      </c>
      <c r="E100" t="s">
        <v>12317</v>
      </c>
      <c r="J100"/>
      <c r="K100"/>
      <c r="L100" s="15">
        <v>27343</v>
      </c>
      <c r="N100" t="s">
        <v>12332</v>
      </c>
      <c r="O100" t="s">
        <v>12319</v>
      </c>
      <c r="Z100" s="23" t="s">
        <v>12304</v>
      </c>
    </row>
    <row r="101" spans="1:26" x14ac:dyDescent="0.25">
      <c r="A101" s="8" t="s">
        <v>12301</v>
      </c>
      <c r="B101" t="s">
        <v>12316</v>
      </c>
      <c r="C101" s="8" t="s">
        <v>12302</v>
      </c>
      <c r="E101" t="s">
        <v>12317</v>
      </c>
      <c r="J101"/>
      <c r="K101"/>
      <c r="L101" s="15">
        <v>27345</v>
      </c>
      <c r="N101" t="s">
        <v>12333</v>
      </c>
      <c r="O101" t="s">
        <v>12319</v>
      </c>
      <c r="Z101" s="23" t="s">
        <v>12304</v>
      </c>
    </row>
    <row r="102" spans="1:26" x14ac:dyDescent="0.25">
      <c r="A102" s="8" t="s">
        <v>12301</v>
      </c>
      <c r="B102" t="s">
        <v>12316</v>
      </c>
      <c r="C102" s="8" t="s">
        <v>12302</v>
      </c>
      <c r="E102" t="s">
        <v>12317</v>
      </c>
      <c r="J102"/>
      <c r="K102"/>
      <c r="L102" s="15">
        <v>27347</v>
      </c>
      <c r="N102" t="s">
        <v>12334</v>
      </c>
      <c r="O102" t="s">
        <v>12319</v>
      </c>
      <c r="Z102" s="23" t="s">
        <v>12304</v>
      </c>
    </row>
    <row r="103" spans="1:26" x14ac:dyDescent="0.25">
      <c r="A103" s="8" t="s">
        <v>12301</v>
      </c>
      <c r="B103" t="s">
        <v>12316</v>
      </c>
      <c r="C103" s="8" t="s">
        <v>12302</v>
      </c>
      <c r="E103" t="s">
        <v>12317</v>
      </c>
      <c r="J103"/>
      <c r="K103"/>
      <c r="L103" s="15">
        <v>27349</v>
      </c>
      <c r="N103" t="s">
        <v>12335</v>
      </c>
      <c r="O103" t="s">
        <v>12319</v>
      </c>
      <c r="Z103" s="23" t="s">
        <v>12304</v>
      </c>
    </row>
    <row r="104" spans="1:26" x14ac:dyDescent="0.25">
      <c r="A104" s="8" t="s">
        <v>12301</v>
      </c>
      <c r="B104" t="s">
        <v>12316</v>
      </c>
      <c r="C104" s="8" t="s">
        <v>12302</v>
      </c>
      <c r="E104" t="s">
        <v>12317</v>
      </c>
      <c r="J104"/>
      <c r="K104"/>
      <c r="L104" s="15">
        <v>27355</v>
      </c>
      <c r="N104" t="s">
        <v>12336</v>
      </c>
      <c r="O104" t="s">
        <v>12319</v>
      </c>
      <c r="Z104" s="23" t="s">
        <v>12304</v>
      </c>
    </row>
    <row r="105" spans="1:26" x14ac:dyDescent="0.25">
      <c r="A105" s="8" t="s">
        <v>12301</v>
      </c>
      <c r="B105" t="s">
        <v>12316</v>
      </c>
      <c r="C105" s="8" t="s">
        <v>12302</v>
      </c>
      <c r="E105" t="s">
        <v>12317</v>
      </c>
      <c r="J105"/>
      <c r="K105"/>
      <c r="L105" s="15">
        <v>27351</v>
      </c>
      <c r="N105" t="s">
        <v>12337</v>
      </c>
      <c r="O105" t="s">
        <v>12319</v>
      </c>
      <c r="Z105" s="23" t="s">
        <v>12304</v>
      </c>
    </row>
    <row r="106" spans="1:26" x14ac:dyDescent="0.25">
      <c r="A106" s="8" t="s">
        <v>12301</v>
      </c>
      <c r="B106" t="s">
        <v>12316</v>
      </c>
      <c r="C106" s="8" t="s">
        <v>12302</v>
      </c>
      <c r="E106" t="s">
        <v>12317</v>
      </c>
      <c r="J106"/>
      <c r="K106"/>
      <c r="L106" s="15">
        <v>27357</v>
      </c>
      <c r="N106" t="s">
        <v>12338</v>
      </c>
      <c r="O106" t="s">
        <v>12319</v>
      </c>
      <c r="Z106" s="23" t="s">
        <v>12304</v>
      </c>
    </row>
    <row r="107" spans="1:26" x14ac:dyDescent="0.25">
      <c r="A107" s="8" t="s">
        <v>12301</v>
      </c>
      <c r="B107" t="s">
        <v>12339</v>
      </c>
      <c r="C107" s="8" t="s">
        <v>12302</v>
      </c>
      <c r="E107" t="s">
        <v>12317</v>
      </c>
      <c r="J107"/>
      <c r="K107"/>
      <c r="L107" s="15">
        <v>27200</v>
      </c>
      <c r="M107" t="s">
        <v>12304</v>
      </c>
      <c r="N107" t="s">
        <v>12340</v>
      </c>
      <c r="O107" t="s">
        <v>12319</v>
      </c>
      <c r="Z107" s="23" t="s">
        <v>12304</v>
      </c>
    </row>
    <row r="108" spans="1:26" x14ac:dyDescent="0.25">
      <c r="A108" s="8" t="s">
        <v>12301</v>
      </c>
      <c r="B108" t="s">
        <v>12339</v>
      </c>
      <c r="C108" s="8" t="s">
        <v>12302</v>
      </c>
      <c r="E108" t="s">
        <v>12317</v>
      </c>
      <c r="J108"/>
      <c r="K108"/>
      <c r="L108" s="15">
        <v>27210</v>
      </c>
      <c r="M108" t="s">
        <v>12304</v>
      </c>
      <c r="N108" t="s">
        <v>12341</v>
      </c>
      <c r="O108" t="s">
        <v>12319</v>
      </c>
      <c r="Z108" s="23" t="s">
        <v>12304</v>
      </c>
    </row>
    <row r="109" spans="1:26" x14ac:dyDescent="0.25">
      <c r="A109" s="8" t="s">
        <v>12301</v>
      </c>
      <c r="B109" t="s">
        <v>12339</v>
      </c>
      <c r="C109" s="8" t="s">
        <v>12302</v>
      </c>
      <c r="E109" t="s">
        <v>12317</v>
      </c>
      <c r="J109"/>
      <c r="K109"/>
      <c r="L109" s="15">
        <v>27215</v>
      </c>
      <c r="M109" t="s">
        <v>12304</v>
      </c>
      <c r="N109" t="s">
        <v>12342</v>
      </c>
      <c r="O109" t="s">
        <v>12319</v>
      </c>
      <c r="Z109" s="23" t="s">
        <v>12304</v>
      </c>
    </row>
    <row r="110" spans="1:26" x14ac:dyDescent="0.25">
      <c r="A110" s="8" t="s">
        <v>12301</v>
      </c>
      <c r="B110" t="s">
        <v>12339</v>
      </c>
      <c r="C110" s="8" t="s">
        <v>12302</v>
      </c>
      <c r="E110" t="s">
        <v>12317</v>
      </c>
      <c r="J110"/>
      <c r="K110"/>
      <c r="L110" s="15">
        <v>27230</v>
      </c>
      <c r="M110" t="s">
        <v>12304</v>
      </c>
      <c r="N110" t="s">
        <v>12343</v>
      </c>
      <c r="O110" t="s">
        <v>12319</v>
      </c>
      <c r="Z110" s="23" t="s">
        <v>12304</v>
      </c>
    </row>
    <row r="111" spans="1:26" x14ac:dyDescent="0.25">
      <c r="A111" s="8" t="s">
        <v>12301</v>
      </c>
      <c r="B111" t="s">
        <v>12339</v>
      </c>
      <c r="C111" s="8" t="s">
        <v>12302</v>
      </c>
      <c r="E111" t="s">
        <v>12317</v>
      </c>
      <c r="J111"/>
      <c r="K111"/>
      <c r="L111" s="15">
        <v>27235</v>
      </c>
      <c r="M111" t="s">
        <v>12304</v>
      </c>
      <c r="N111" t="s">
        <v>12344</v>
      </c>
      <c r="O111" t="s">
        <v>12319</v>
      </c>
      <c r="Z111" s="23" t="s">
        <v>12304</v>
      </c>
    </row>
    <row r="112" spans="1:26" x14ac:dyDescent="0.25">
      <c r="A112" s="8" t="s">
        <v>12301</v>
      </c>
      <c r="B112" t="s">
        <v>12345</v>
      </c>
      <c r="C112" s="8" t="s">
        <v>12302</v>
      </c>
      <c r="E112" t="s">
        <v>12317</v>
      </c>
      <c r="J112"/>
      <c r="K112"/>
      <c r="L112" s="15">
        <v>27358</v>
      </c>
      <c r="M112" t="s">
        <v>12304</v>
      </c>
      <c r="N112" t="s">
        <v>12346</v>
      </c>
      <c r="O112" t="s">
        <v>12319</v>
      </c>
      <c r="Z112" s="23" t="s">
        <v>12304</v>
      </c>
    </row>
    <row r="113" spans="1:26" x14ac:dyDescent="0.25">
      <c r="A113" s="8" t="s">
        <v>12301</v>
      </c>
      <c r="B113" t="s">
        <v>12345</v>
      </c>
      <c r="C113" s="8" t="s">
        <v>12302</v>
      </c>
      <c r="E113" t="s">
        <v>12317</v>
      </c>
      <c r="J113"/>
      <c r="K113"/>
      <c r="L113" s="15">
        <v>27359</v>
      </c>
      <c r="M113" t="s">
        <v>12304</v>
      </c>
      <c r="N113" t="s">
        <v>12347</v>
      </c>
      <c r="O113" t="s">
        <v>12319</v>
      </c>
      <c r="Z113" s="23" t="s">
        <v>12304</v>
      </c>
    </row>
    <row r="114" spans="1:26" x14ac:dyDescent="0.25">
      <c r="A114" s="8" t="s">
        <v>12301</v>
      </c>
      <c r="B114" t="s">
        <v>12345</v>
      </c>
      <c r="C114" s="8" t="s">
        <v>12302</v>
      </c>
      <c r="E114" t="s">
        <v>12317</v>
      </c>
      <c r="J114"/>
      <c r="K114"/>
      <c r="L114" s="15">
        <v>27360</v>
      </c>
      <c r="M114" t="s">
        <v>12304</v>
      </c>
      <c r="N114" t="s">
        <v>12348</v>
      </c>
      <c r="O114" t="s">
        <v>12319</v>
      </c>
      <c r="Z114" s="23" t="s">
        <v>12304</v>
      </c>
    </row>
    <row r="115" spans="1:26" x14ac:dyDescent="0.25">
      <c r="A115" s="8" t="s">
        <v>12301</v>
      </c>
      <c r="B115" t="s">
        <v>12345</v>
      </c>
      <c r="C115" s="8" t="s">
        <v>12302</v>
      </c>
      <c r="E115" t="s">
        <v>12317</v>
      </c>
      <c r="J115"/>
      <c r="K115"/>
      <c r="L115" s="15">
        <v>27361</v>
      </c>
      <c r="M115" t="s">
        <v>12304</v>
      </c>
      <c r="N115" t="s">
        <v>12349</v>
      </c>
      <c r="O115" t="s">
        <v>12319</v>
      </c>
      <c r="Z115" s="23" t="s">
        <v>12304</v>
      </c>
    </row>
    <row r="116" spans="1:26" x14ac:dyDescent="0.25">
      <c r="A116" s="8" t="s">
        <v>12301</v>
      </c>
      <c r="B116" t="s">
        <v>12345</v>
      </c>
      <c r="C116" s="8" t="s">
        <v>12302</v>
      </c>
      <c r="E116" t="s">
        <v>12317</v>
      </c>
      <c r="J116"/>
      <c r="K116"/>
      <c r="L116" s="15">
        <v>27363</v>
      </c>
      <c r="M116" t="s">
        <v>12304</v>
      </c>
      <c r="N116" t="s">
        <v>12350</v>
      </c>
      <c r="O116" t="s">
        <v>12319</v>
      </c>
      <c r="Z116" s="23" t="s">
        <v>12304</v>
      </c>
    </row>
    <row r="117" spans="1:26" x14ac:dyDescent="0.25">
      <c r="A117" s="8" t="s">
        <v>12301</v>
      </c>
      <c r="B117" t="s">
        <v>12345</v>
      </c>
      <c r="C117" s="8" t="s">
        <v>12302</v>
      </c>
      <c r="E117" t="s">
        <v>12317</v>
      </c>
      <c r="J117"/>
      <c r="K117"/>
      <c r="L117" s="15">
        <v>27370</v>
      </c>
      <c r="M117" t="s">
        <v>12304</v>
      </c>
      <c r="N117" t="s">
        <v>12351</v>
      </c>
      <c r="O117" t="s">
        <v>12319</v>
      </c>
      <c r="Z117" s="23" t="s">
        <v>12304</v>
      </c>
    </row>
    <row r="118" spans="1:26" x14ac:dyDescent="0.25">
      <c r="A118" s="8" t="s">
        <v>12301</v>
      </c>
      <c r="B118" t="s">
        <v>12345</v>
      </c>
      <c r="C118" s="8" t="s">
        <v>12302</v>
      </c>
      <c r="E118" t="s">
        <v>12317</v>
      </c>
      <c r="J118"/>
      <c r="K118"/>
      <c r="L118" s="15">
        <v>27371</v>
      </c>
      <c r="M118" t="s">
        <v>12304</v>
      </c>
      <c r="N118" t="s">
        <v>12352</v>
      </c>
      <c r="O118" t="s">
        <v>12319</v>
      </c>
      <c r="Z118" s="23" t="s">
        <v>12304</v>
      </c>
    </row>
    <row r="119" spans="1:26" x14ac:dyDescent="0.25">
      <c r="A119" s="8" t="s">
        <v>12301</v>
      </c>
      <c r="B119" t="s">
        <v>12345</v>
      </c>
      <c r="C119" s="8" t="s">
        <v>12302</v>
      </c>
      <c r="E119" t="s">
        <v>12317</v>
      </c>
      <c r="J119"/>
      <c r="K119"/>
      <c r="L119" s="15">
        <v>27372</v>
      </c>
      <c r="M119" t="s">
        <v>12304</v>
      </c>
      <c r="N119" t="s">
        <v>12353</v>
      </c>
      <c r="O119" t="s">
        <v>12319</v>
      </c>
      <c r="Z119" s="23" t="s">
        <v>12304</v>
      </c>
    </row>
    <row r="120" spans="1:26" x14ac:dyDescent="0.25">
      <c r="A120" s="8" t="s">
        <v>12301</v>
      </c>
      <c r="B120" t="s">
        <v>12354</v>
      </c>
      <c r="C120" s="8" t="s">
        <v>12302</v>
      </c>
      <c r="E120" t="s">
        <v>12317</v>
      </c>
      <c r="J120"/>
      <c r="K120"/>
      <c r="L120" s="15">
        <v>27290</v>
      </c>
      <c r="M120" t="s">
        <v>12304</v>
      </c>
      <c r="N120" t="s">
        <v>12355</v>
      </c>
      <c r="O120" t="s">
        <v>12356</v>
      </c>
      <c r="Z120" s="23" t="s">
        <v>12304</v>
      </c>
    </row>
    <row r="121" spans="1:26" x14ac:dyDescent="0.25">
      <c r="A121" s="8" t="s">
        <v>12301</v>
      </c>
      <c r="B121" t="s">
        <v>12354</v>
      </c>
      <c r="C121" s="8" t="s">
        <v>12302</v>
      </c>
      <c r="E121" t="s">
        <v>12317</v>
      </c>
      <c r="J121"/>
      <c r="K121"/>
      <c r="L121" s="15">
        <v>27295</v>
      </c>
      <c r="M121" t="s">
        <v>12304</v>
      </c>
      <c r="N121" t="s">
        <v>12357</v>
      </c>
      <c r="O121" t="s">
        <v>12356</v>
      </c>
      <c r="Z121" s="23" t="s">
        <v>12304</v>
      </c>
    </row>
    <row r="122" spans="1:26" x14ac:dyDescent="0.25">
      <c r="A122" s="8" t="s">
        <v>12301</v>
      </c>
      <c r="B122" t="s">
        <v>12358</v>
      </c>
      <c r="C122" s="8" t="s">
        <v>12302</v>
      </c>
      <c r="E122" t="s">
        <v>12317</v>
      </c>
      <c r="J122"/>
      <c r="K122"/>
      <c r="L122" s="15">
        <v>27366</v>
      </c>
      <c r="N122" t="s">
        <v>12359</v>
      </c>
      <c r="O122" t="s">
        <v>12360</v>
      </c>
      <c r="Z122" s="23" t="s">
        <v>12304</v>
      </c>
    </row>
    <row r="123" spans="1:26" x14ac:dyDescent="0.25">
      <c r="A123" s="8" t="s">
        <v>12301</v>
      </c>
      <c r="B123" t="s">
        <v>12358</v>
      </c>
      <c r="C123" s="8" t="s">
        <v>12302</v>
      </c>
      <c r="E123" t="s">
        <v>12317</v>
      </c>
      <c r="J123"/>
      <c r="K123"/>
      <c r="L123" s="15">
        <v>27367</v>
      </c>
      <c r="N123" t="s">
        <v>12361</v>
      </c>
      <c r="O123" t="s">
        <v>12360</v>
      </c>
      <c r="Z123" s="23" t="s">
        <v>12304</v>
      </c>
    </row>
    <row r="124" spans="1:26" x14ac:dyDescent="0.25">
      <c r="A124" s="8" t="s">
        <v>12301</v>
      </c>
      <c r="B124" t="s">
        <v>12362</v>
      </c>
      <c r="C124" s="8" t="s">
        <v>12302</v>
      </c>
      <c r="E124" t="s">
        <v>12317</v>
      </c>
      <c r="J124"/>
      <c r="K124"/>
      <c r="L124" s="15">
        <v>29018</v>
      </c>
      <c r="M124" t="s">
        <v>12304</v>
      </c>
      <c r="N124" t="s">
        <v>12363</v>
      </c>
      <c r="O124" t="s">
        <v>12319</v>
      </c>
      <c r="Z124" s="23" t="s">
        <v>12304</v>
      </c>
    </row>
    <row r="125" spans="1:26" x14ac:dyDescent="0.25">
      <c r="A125" s="8" t="s">
        <v>12301</v>
      </c>
      <c r="B125" t="s">
        <v>12345</v>
      </c>
      <c r="C125" s="8" t="s">
        <v>12302</v>
      </c>
      <c r="E125" t="s">
        <v>12364</v>
      </c>
      <c r="J125"/>
      <c r="K125"/>
      <c r="L125" s="15">
        <v>27801</v>
      </c>
      <c r="M125" t="s">
        <v>134</v>
      </c>
      <c r="N125" t="s">
        <v>12365</v>
      </c>
      <c r="O125" t="s">
        <v>12319</v>
      </c>
      <c r="Z125" s="23" t="s">
        <v>12304</v>
      </c>
    </row>
    <row r="126" spans="1:26" x14ac:dyDescent="0.25">
      <c r="A126" s="8" t="s">
        <v>12301</v>
      </c>
      <c r="B126" t="s">
        <v>12345</v>
      </c>
      <c r="C126" s="8" t="s">
        <v>12302</v>
      </c>
      <c r="E126" t="s">
        <v>12364</v>
      </c>
      <c r="J126"/>
      <c r="K126"/>
      <c r="L126" s="15">
        <v>27803</v>
      </c>
      <c r="M126" t="s">
        <v>134</v>
      </c>
      <c r="N126" t="s">
        <v>12366</v>
      </c>
      <c r="O126" t="s">
        <v>12319</v>
      </c>
      <c r="Z126" s="23" t="s">
        <v>12304</v>
      </c>
    </row>
    <row r="127" spans="1:26" x14ac:dyDescent="0.25">
      <c r="A127" s="8" t="s">
        <v>12301</v>
      </c>
      <c r="B127" t="s">
        <v>12345</v>
      </c>
      <c r="C127" s="8" t="s">
        <v>12302</v>
      </c>
      <c r="E127" t="s">
        <v>12364</v>
      </c>
      <c r="J127"/>
      <c r="K127"/>
      <c r="L127" s="15">
        <v>27800</v>
      </c>
      <c r="M127" t="s">
        <v>12304</v>
      </c>
      <c r="N127" t="s">
        <v>12367</v>
      </c>
      <c r="O127" t="s">
        <v>12319</v>
      </c>
      <c r="Z127" s="23" t="s">
        <v>12304</v>
      </c>
    </row>
    <row r="128" spans="1:26" x14ac:dyDescent="0.25">
      <c r="A128" s="8" t="s">
        <v>12301</v>
      </c>
      <c r="B128" t="s">
        <v>12345</v>
      </c>
      <c r="C128" s="8" t="s">
        <v>12302</v>
      </c>
      <c r="E128" t="s">
        <v>12364</v>
      </c>
      <c r="J128"/>
      <c r="K128"/>
      <c r="L128" s="15">
        <v>27802</v>
      </c>
      <c r="M128" t="s">
        <v>12304</v>
      </c>
      <c r="N128" t="s">
        <v>12368</v>
      </c>
      <c r="O128" t="s">
        <v>12319</v>
      </c>
      <c r="Z128" s="23" t="s">
        <v>12304</v>
      </c>
    </row>
    <row r="129" spans="1:26" x14ac:dyDescent="0.25">
      <c r="A129" s="8" t="s">
        <v>12301</v>
      </c>
      <c r="B129" t="s">
        <v>12345</v>
      </c>
      <c r="C129" s="8" t="s">
        <v>12302</v>
      </c>
      <c r="E129" t="s">
        <v>12364</v>
      </c>
      <c r="J129"/>
      <c r="K129"/>
      <c r="L129" s="15">
        <v>27804</v>
      </c>
      <c r="M129" t="s">
        <v>12304</v>
      </c>
      <c r="N129" t="s">
        <v>12369</v>
      </c>
      <c r="O129" t="s">
        <v>12319</v>
      </c>
      <c r="Z129" s="23" t="s">
        <v>12304</v>
      </c>
    </row>
    <row r="130" spans="1:26" x14ac:dyDescent="0.25">
      <c r="A130" s="8" t="s">
        <v>12301</v>
      </c>
      <c r="B130" t="s">
        <v>12345</v>
      </c>
      <c r="C130" s="8" t="s">
        <v>12302</v>
      </c>
      <c r="E130" t="s">
        <v>12364</v>
      </c>
      <c r="J130"/>
      <c r="K130"/>
      <c r="L130" s="15">
        <v>27806</v>
      </c>
      <c r="M130" t="s">
        <v>12304</v>
      </c>
      <c r="N130" t="s">
        <v>12370</v>
      </c>
      <c r="O130" t="s">
        <v>12319</v>
      </c>
      <c r="Z130" s="23" t="s">
        <v>12304</v>
      </c>
    </row>
    <row r="131" spans="1:26" x14ac:dyDescent="0.25">
      <c r="A131" s="8" t="s">
        <v>12301</v>
      </c>
      <c r="B131" t="s">
        <v>12345</v>
      </c>
      <c r="C131" s="8" t="s">
        <v>12302</v>
      </c>
      <c r="E131" t="s">
        <v>12364</v>
      </c>
      <c r="J131"/>
      <c r="K131"/>
      <c r="L131" s="15">
        <v>27808</v>
      </c>
      <c r="M131" t="s">
        <v>12304</v>
      </c>
      <c r="N131" t="s">
        <v>12371</v>
      </c>
      <c r="O131" t="s">
        <v>12319</v>
      </c>
      <c r="Z131" s="23" t="s">
        <v>12304</v>
      </c>
    </row>
    <row r="132" spans="1:26" x14ac:dyDescent="0.25">
      <c r="A132" s="8" t="s">
        <v>12301</v>
      </c>
      <c r="B132" t="s">
        <v>12345</v>
      </c>
      <c r="C132" s="8" t="s">
        <v>12302</v>
      </c>
      <c r="E132" t="s">
        <v>12364</v>
      </c>
      <c r="J132"/>
      <c r="K132"/>
      <c r="L132" s="15">
        <v>27810</v>
      </c>
      <c r="M132" t="s">
        <v>12304</v>
      </c>
      <c r="N132" t="s">
        <v>12372</v>
      </c>
      <c r="O132" t="s">
        <v>12319</v>
      </c>
      <c r="Z132" s="23" t="s">
        <v>12304</v>
      </c>
    </row>
    <row r="133" spans="1:26" x14ac:dyDescent="0.25">
      <c r="A133" s="8" t="s">
        <v>12301</v>
      </c>
      <c r="B133" t="s">
        <v>12345</v>
      </c>
      <c r="C133" s="8" t="s">
        <v>12302</v>
      </c>
      <c r="E133" t="s">
        <v>12364</v>
      </c>
      <c r="J133"/>
      <c r="K133"/>
      <c r="L133" s="15">
        <v>27812</v>
      </c>
      <c r="M133" t="s">
        <v>12304</v>
      </c>
      <c r="N133" t="s">
        <v>12373</v>
      </c>
      <c r="O133" t="s">
        <v>12319</v>
      </c>
      <c r="Z133" s="23" t="s">
        <v>12304</v>
      </c>
    </row>
    <row r="134" spans="1:26" x14ac:dyDescent="0.25">
      <c r="A134" s="8" t="s">
        <v>12301</v>
      </c>
      <c r="C134" s="8" t="s">
        <v>12302</v>
      </c>
      <c r="E134" t="s">
        <v>12374</v>
      </c>
      <c r="J134"/>
      <c r="K134"/>
      <c r="L134" s="15">
        <v>28019</v>
      </c>
      <c r="M134" t="s">
        <v>12304</v>
      </c>
      <c r="N134" t="s">
        <v>12375</v>
      </c>
      <c r="Z134" s="23" t="s">
        <v>12304</v>
      </c>
    </row>
    <row r="135" spans="1:26" x14ac:dyDescent="0.25">
      <c r="A135" s="8" t="s">
        <v>12301</v>
      </c>
      <c r="C135" s="8" t="s">
        <v>12302</v>
      </c>
      <c r="E135" t="s">
        <v>12374</v>
      </c>
      <c r="J135"/>
      <c r="K135"/>
      <c r="L135" s="15">
        <v>28115</v>
      </c>
      <c r="M135" t="s">
        <v>12304</v>
      </c>
      <c r="N135" t="s">
        <v>12376</v>
      </c>
      <c r="Z135" s="23" t="s">
        <v>12304</v>
      </c>
    </row>
    <row r="136" spans="1:26" x14ac:dyDescent="0.25">
      <c r="A136" s="8" t="s">
        <v>12301</v>
      </c>
      <c r="C136" s="8" t="s">
        <v>12302</v>
      </c>
      <c r="E136" t="s">
        <v>12374</v>
      </c>
      <c r="J136"/>
      <c r="K136"/>
      <c r="L136" s="15">
        <v>28219</v>
      </c>
      <c r="M136" t="s">
        <v>12304</v>
      </c>
      <c r="N136" t="s">
        <v>12377</v>
      </c>
      <c r="Z136" s="23" t="s">
        <v>12304</v>
      </c>
    </row>
    <row r="137" spans="1:26" x14ac:dyDescent="0.25">
      <c r="A137" s="8" t="s">
        <v>12301</v>
      </c>
      <c r="B137" t="s">
        <v>12378</v>
      </c>
      <c r="C137" s="8" t="s">
        <v>12302</v>
      </c>
      <c r="E137" s="8" t="s">
        <v>12379</v>
      </c>
      <c r="J137"/>
      <c r="K137"/>
      <c r="L137" s="15">
        <v>28470</v>
      </c>
      <c r="N137" t="s">
        <v>12380</v>
      </c>
      <c r="O137" t="s">
        <v>12381</v>
      </c>
      <c r="Z137" s="23" t="s">
        <v>12304</v>
      </c>
    </row>
    <row r="138" spans="1:26" x14ac:dyDescent="0.25">
      <c r="A138" s="8" t="s">
        <v>12301</v>
      </c>
      <c r="B138" t="s">
        <v>12378</v>
      </c>
      <c r="C138" s="8" t="s">
        <v>12302</v>
      </c>
      <c r="E138" s="8" t="s">
        <v>12379</v>
      </c>
      <c r="J138"/>
      <c r="K138"/>
      <c r="L138" s="15">
        <v>28960</v>
      </c>
      <c r="N138" t="s">
        <v>12382</v>
      </c>
      <c r="O138" t="s">
        <v>12381</v>
      </c>
      <c r="Z138" s="23" t="s">
        <v>12304</v>
      </c>
    </row>
    <row r="139" spans="1:26" x14ac:dyDescent="0.25">
      <c r="A139" s="8" t="s">
        <v>12301</v>
      </c>
      <c r="B139" t="s">
        <v>12378</v>
      </c>
      <c r="C139" s="8" t="s">
        <v>12302</v>
      </c>
      <c r="E139" s="8" t="s">
        <v>12379</v>
      </c>
      <c r="J139"/>
      <c r="K139"/>
      <c r="L139" s="15">
        <v>28962</v>
      </c>
      <c r="N139" t="s">
        <v>12383</v>
      </c>
      <c r="O139" t="s">
        <v>12384</v>
      </c>
      <c r="Z139" s="23" t="s">
        <v>12304</v>
      </c>
    </row>
    <row r="140" spans="1:26" x14ac:dyDescent="0.25">
      <c r="A140" s="8" t="s">
        <v>12301</v>
      </c>
      <c r="B140" t="s">
        <v>12378</v>
      </c>
      <c r="C140" s="8" t="s">
        <v>12302</v>
      </c>
      <c r="E140" s="8" t="s">
        <v>12379</v>
      </c>
      <c r="J140"/>
      <c r="K140"/>
      <c r="L140" s="15">
        <v>28890</v>
      </c>
      <c r="N140" t="s">
        <v>12385</v>
      </c>
      <c r="O140" t="s">
        <v>12384</v>
      </c>
      <c r="Z140" s="23" t="s">
        <v>12304</v>
      </c>
    </row>
    <row r="141" spans="1:26" x14ac:dyDescent="0.25">
      <c r="A141" s="8" t="s">
        <v>12301</v>
      </c>
      <c r="B141" t="s">
        <v>12378</v>
      </c>
      <c r="C141" s="8" t="s">
        <v>12302</v>
      </c>
      <c r="E141" s="8" t="s">
        <v>12379</v>
      </c>
      <c r="J141"/>
      <c r="K141"/>
      <c r="L141" s="15">
        <v>28892</v>
      </c>
      <c r="N141" t="s">
        <v>12385</v>
      </c>
      <c r="O141" t="s">
        <v>12381</v>
      </c>
      <c r="Z141" s="23" t="s">
        <v>12304</v>
      </c>
    </row>
    <row r="142" spans="1:26" x14ac:dyDescent="0.25">
      <c r="A142" s="8" t="s">
        <v>12301</v>
      </c>
      <c r="B142" t="s">
        <v>12378</v>
      </c>
      <c r="C142" s="8" t="s">
        <v>12302</v>
      </c>
      <c r="E142" s="8" t="s">
        <v>12379</v>
      </c>
      <c r="J142"/>
      <c r="K142"/>
      <c r="L142" s="15">
        <v>28480</v>
      </c>
      <c r="N142" t="s">
        <v>12386</v>
      </c>
      <c r="O142" t="s">
        <v>12381</v>
      </c>
      <c r="Z142" s="23" t="s">
        <v>12304</v>
      </c>
    </row>
    <row r="143" spans="1:26" x14ac:dyDescent="0.25">
      <c r="A143" s="8" t="s">
        <v>12301</v>
      </c>
      <c r="B143" t="s">
        <v>12378</v>
      </c>
      <c r="C143" s="8" t="s">
        <v>12302</v>
      </c>
      <c r="E143" s="8" t="s">
        <v>12379</v>
      </c>
      <c r="J143"/>
      <c r="K143"/>
      <c r="L143" s="15">
        <v>28834</v>
      </c>
      <c r="N143" t="s">
        <v>12387</v>
      </c>
      <c r="O143" t="s">
        <v>12388</v>
      </c>
      <c r="Z143" s="23" t="s">
        <v>12304</v>
      </c>
    </row>
    <row r="144" spans="1:26" x14ac:dyDescent="0.25">
      <c r="A144" s="8" t="s">
        <v>12301</v>
      </c>
      <c r="B144" t="s">
        <v>12378</v>
      </c>
      <c r="C144" s="8" t="s">
        <v>12302</v>
      </c>
      <c r="E144" s="8" t="s">
        <v>12379</v>
      </c>
      <c r="J144"/>
      <c r="K144"/>
      <c r="L144" s="15">
        <v>28485</v>
      </c>
      <c r="N144" t="s">
        <v>12389</v>
      </c>
      <c r="O144" t="s">
        <v>12381</v>
      </c>
      <c r="Z144" s="23" t="s">
        <v>12304</v>
      </c>
    </row>
    <row r="145" spans="1:26" x14ac:dyDescent="0.25">
      <c r="A145" s="8" t="s">
        <v>12301</v>
      </c>
      <c r="B145" t="s">
        <v>12378</v>
      </c>
      <c r="C145" s="8" t="s">
        <v>12302</v>
      </c>
      <c r="E145" s="8" t="s">
        <v>12379</v>
      </c>
      <c r="J145"/>
      <c r="K145"/>
      <c r="L145" s="15">
        <v>28490</v>
      </c>
      <c r="N145" t="s">
        <v>12390</v>
      </c>
      <c r="O145" t="s">
        <v>12391</v>
      </c>
      <c r="Z145" s="23" t="s">
        <v>12304</v>
      </c>
    </row>
    <row r="146" spans="1:26" x14ac:dyDescent="0.25">
      <c r="A146" s="8" t="s">
        <v>12301</v>
      </c>
      <c r="B146" t="s">
        <v>12378</v>
      </c>
      <c r="C146" s="8" t="s">
        <v>12302</v>
      </c>
      <c r="E146" s="8" t="s">
        <v>12379</v>
      </c>
      <c r="J146"/>
      <c r="K146"/>
      <c r="L146" s="15">
        <v>28495</v>
      </c>
      <c r="N146" t="s">
        <v>12390</v>
      </c>
      <c r="O146" t="s">
        <v>12392</v>
      </c>
      <c r="Z146" s="23" t="s">
        <v>12304</v>
      </c>
    </row>
    <row r="147" spans="1:26" x14ac:dyDescent="0.25">
      <c r="A147" s="8" t="s">
        <v>12301</v>
      </c>
      <c r="B147" t="s">
        <v>12378</v>
      </c>
      <c r="C147" s="8" t="s">
        <v>12302</v>
      </c>
      <c r="E147" s="8" t="s">
        <v>12379</v>
      </c>
      <c r="J147"/>
      <c r="K147"/>
      <c r="L147" s="15">
        <v>28952</v>
      </c>
      <c r="N147" t="s">
        <v>12393</v>
      </c>
      <c r="O147" t="s">
        <v>12391</v>
      </c>
      <c r="Z147" s="23" t="s">
        <v>12304</v>
      </c>
    </row>
    <row r="148" spans="1:26" x14ac:dyDescent="0.25">
      <c r="A148" s="8" t="s">
        <v>12301</v>
      </c>
      <c r="B148" t="s">
        <v>12378</v>
      </c>
      <c r="C148" s="8" t="s">
        <v>12302</v>
      </c>
      <c r="E148" s="8" t="s">
        <v>12379</v>
      </c>
      <c r="J148"/>
      <c r="K148"/>
      <c r="L148" s="15">
        <v>28969</v>
      </c>
      <c r="N148" t="s">
        <v>12393</v>
      </c>
      <c r="O148" t="s">
        <v>12392</v>
      </c>
      <c r="Z148" s="23" t="s">
        <v>12304</v>
      </c>
    </row>
    <row r="149" spans="1:26" x14ac:dyDescent="0.25">
      <c r="A149" s="8" t="s">
        <v>12301</v>
      </c>
      <c r="B149" t="s">
        <v>12378</v>
      </c>
      <c r="C149" s="8" t="s">
        <v>12302</v>
      </c>
      <c r="E149" s="8" t="s">
        <v>12379</v>
      </c>
      <c r="J149"/>
      <c r="K149"/>
      <c r="L149" s="15">
        <v>28954</v>
      </c>
      <c r="N149" t="s">
        <v>12394</v>
      </c>
      <c r="O149" t="s">
        <v>12391</v>
      </c>
      <c r="Z149" s="23" t="s">
        <v>12304</v>
      </c>
    </row>
    <row r="150" spans="1:26" x14ac:dyDescent="0.25">
      <c r="A150" s="8" t="s">
        <v>12301</v>
      </c>
      <c r="B150" t="s">
        <v>12378</v>
      </c>
      <c r="C150" s="8" t="s">
        <v>12302</v>
      </c>
      <c r="E150" s="8" t="s">
        <v>12379</v>
      </c>
      <c r="J150"/>
      <c r="K150"/>
      <c r="L150" s="15">
        <v>28956</v>
      </c>
      <c r="N150" t="s">
        <v>12395</v>
      </c>
      <c r="O150" t="s">
        <v>12391</v>
      </c>
      <c r="Z150" s="23" t="s">
        <v>12304</v>
      </c>
    </row>
    <row r="151" spans="1:26" x14ac:dyDescent="0.25">
      <c r="A151" s="8" t="s">
        <v>12301</v>
      </c>
      <c r="B151" t="s">
        <v>12378</v>
      </c>
      <c r="C151" s="8" t="s">
        <v>12302</v>
      </c>
      <c r="E151" s="8" t="s">
        <v>12379</v>
      </c>
      <c r="J151"/>
      <c r="K151"/>
      <c r="L151" s="15">
        <v>28958</v>
      </c>
      <c r="N151" t="s">
        <v>12395</v>
      </c>
      <c r="O151" t="s">
        <v>12392</v>
      </c>
      <c r="Z151" s="23" t="s">
        <v>12304</v>
      </c>
    </row>
    <row r="152" spans="1:26" x14ac:dyDescent="0.25">
      <c r="A152" s="8" t="s">
        <v>12301</v>
      </c>
      <c r="B152" t="s">
        <v>12378</v>
      </c>
      <c r="C152" s="8" t="s">
        <v>12302</v>
      </c>
      <c r="E152" s="8" t="s">
        <v>12379</v>
      </c>
      <c r="J152"/>
      <c r="K152"/>
      <c r="L152" s="15">
        <v>28967</v>
      </c>
      <c r="N152" t="s">
        <v>12396</v>
      </c>
      <c r="O152" t="s">
        <v>12391</v>
      </c>
      <c r="Z152" s="23" t="s">
        <v>12304</v>
      </c>
    </row>
    <row r="153" spans="1:26" x14ac:dyDescent="0.25">
      <c r="A153" s="8" t="s">
        <v>12301</v>
      </c>
      <c r="B153" t="s">
        <v>12378</v>
      </c>
      <c r="C153" s="8" t="s">
        <v>12302</v>
      </c>
      <c r="E153" s="8" t="s">
        <v>12379</v>
      </c>
      <c r="J153"/>
      <c r="K153"/>
      <c r="L153" s="15">
        <v>28510</v>
      </c>
      <c r="N153" t="s">
        <v>12397</v>
      </c>
      <c r="O153" t="s">
        <v>12398</v>
      </c>
      <c r="Z153" s="23" t="s">
        <v>12304</v>
      </c>
    </row>
    <row r="154" spans="1:26" x14ac:dyDescent="0.25">
      <c r="A154" s="8" t="s">
        <v>12301</v>
      </c>
      <c r="B154" t="s">
        <v>12378</v>
      </c>
      <c r="C154" s="8" t="s">
        <v>12302</v>
      </c>
      <c r="E154" s="8" t="s">
        <v>12379</v>
      </c>
      <c r="J154"/>
      <c r="K154"/>
      <c r="L154" s="15">
        <v>28894</v>
      </c>
      <c r="N154" t="s">
        <v>12399</v>
      </c>
      <c r="O154" t="s">
        <v>12398</v>
      </c>
      <c r="Z154" s="23" t="s">
        <v>12304</v>
      </c>
    </row>
    <row r="155" spans="1:26" x14ac:dyDescent="0.25">
      <c r="A155" s="8" t="s">
        <v>12301</v>
      </c>
      <c r="B155" t="s">
        <v>12378</v>
      </c>
      <c r="C155" s="8" t="s">
        <v>12302</v>
      </c>
      <c r="E155" s="8" t="s">
        <v>12379</v>
      </c>
      <c r="J155"/>
      <c r="K155"/>
      <c r="L155" s="15">
        <v>28520</v>
      </c>
      <c r="N155" t="s">
        <v>12400</v>
      </c>
      <c r="O155" t="s">
        <v>12401</v>
      </c>
      <c r="Z155" s="23" t="s">
        <v>12304</v>
      </c>
    </row>
    <row r="156" spans="1:26" x14ac:dyDescent="0.25">
      <c r="A156" s="8" t="s">
        <v>12301</v>
      </c>
      <c r="B156" t="s">
        <v>12378</v>
      </c>
      <c r="C156" s="8" t="s">
        <v>12302</v>
      </c>
      <c r="E156" s="8" t="s">
        <v>12379</v>
      </c>
      <c r="J156"/>
      <c r="K156"/>
      <c r="L156" s="15">
        <v>28525</v>
      </c>
      <c r="N156" t="s">
        <v>12402</v>
      </c>
      <c r="O156" t="s">
        <v>12401</v>
      </c>
      <c r="Z156" s="23" t="s">
        <v>12304</v>
      </c>
    </row>
    <row r="157" spans="1:26" x14ac:dyDescent="0.25">
      <c r="A157" s="8" t="s">
        <v>12301</v>
      </c>
      <c r="B157" t="s">
        <v>12378</v>
      </c>
      <c r="C157" s="8" t="s">
        <v>12302</v>
      </c>
      <c r="E157" s="8" t="s">
        <v>12379</v>
      </c>
      <c r="J157"/>
      <c r="K157"/>
      <c r="L157" s="15">
        <v>28530</v>
      </c>
      <c r="N157" t="s">
        <v>12403</v>
      </c>
      <c r="O157" t="s">
        <v>12401</v>
      </c>
      <c r="Z157" s="23" t="s">
        <v>12304</v>
      </c>
    </row>
    <row r="158" spans="1:26" x14ac:dyDescent="0.25">
      <c r="A158" s="8" t="s">
        <v>12301</v>
      </c>
      <c r="B158" t="s">
        <v>12378</v>
      </c>
      <c r="C158" s="8" t="s">
        <v>12302</v>
      </c>
      <c r="E158" s="8" t="s">
        <v>12379</v>
      </c>
      <c r="J158"/>
      <c r="K158"/>
      <c r="L158" s="15">
        <v>28896</v>
      </c>
      <c r="N158" t="s">
        <v>12403</v>
      </c>
      <c r="O158" t="s">
        <v>12381</v>
      </c>
      <c r="Z158" s="23" t="s">
        <v>12304</v>
      </c>
    </row>
    <row r="159" spans="1:26" x14ac:dyDescent="0.25">
      <c r="A159" s="8" t="s">
        <v>12301</v>
      </c>
      <c r="B159" t="s">
        <v>12404</v>
      </c>
      <c r="C159" s="8" t="s">
        <v>12302</v>
      </c>
      <c r="E159" s="8" t="s">
        <v>12379</v>
      </c>
      <c r="J159"/>
      <c r="K159"/>
      <c r="L159" s="15">
        <v>28400</v>
      </c>
      <c r="N159" t="s">
        <v>12405</v>
      </c>
      <c r="O159" t="s">
        <v>12381</v>
      </c>
      <c r="Z159" s="23" t="s">
        <v>12304</v>
      </c>
    </row>
    <row r="160" spans="1:26" x14ac:dyDescent="0.25">
      <c r="A160" s="8" t="s">
        <v>12301</v>
      </c>
      <c r="B160" t="s">
        <v>12404</v>
      </c>
      <c r="C160" s="8" t="s">
        <v>12302</v>
      </c>
      <c r="E160" s="8" t="s">
        <v>12379</v>
      </c>
      <c r="J160"/>
      <c r="K160"/>
      <c r="L160" s="15">
        <v>28405</v>
      </c>
      <c r="N160" t="s">
        <v>12406</v>
      </c>
      <c r="O160" t="s">
        <v>12381</v>
      </c>
      <c r="Z160" s="23" t="s">
        <v>12304</v>
      </c>
    </row>
    <row r="161" spans="1:26" x14ac:dyDescent="0.25">
      <c r="A161" s="8" t="s">
        <v>12301</v>
      </c>
      <c r="B161" t="s">
        <v>12404</v>
      </c>
      <c r="C161" s="8" t="s">
        <v>12302</v>
      </c>
      <c r="E161" s="8" t="s">
        <v>12379</v>
      </c>
      <c r="J161"/>
      <c r="K161"/>
      <c r="L161" s="15">
        <v>28410</v>
      </c>
      <c r="N161" t="s">
        <v>12407</v>
      </c>
      <c r="O161" t="s">
        <v>12381</v>
      </c>
      <c r="Z161" s="23" t="s">
        <v>12304</v>
      </c>
    </row>
    <row r="162" spans="1:26" x14ac:dyDescent="0.25">
      <c r="A162" s="8" t="s">
        <v>12301</v>
      </c>
      <c r="B162" t="s">
        <v>12404</v>
      </c>
      <c r="C162" s="8" t="s">
        <v>12302</v>
      </c>
      <c r="E162" s="8" t="s">
        <v>12379</v>
      </c>
      <c r="J162"/>
      <c r="K162"/>
      <c r="L162" s="15">
        <v>28415</v>
      </c>
      <c r="N162" t="s">
        <v>12408</v>
      </c>
      <c r="O162" t="s">
        <v>12401</v>
      </c>
      <c r="Z162" s="23" t="s">
        <v>12304</v>
      </c>
    </row>
    <row r="163" spans="1:26" x14ac:dyDescent="0.25">
      <c r="A163" s="8" t="s">
        <v>12301</v>
      </c>
      <c r="B163" t="s">
        <v>12404</v>
      </c>
      <c r="C163" s="8" t="s">
        <v>12302</v>
      </c>
      <c r="E163" s="8" t="s">
        <v>12379</v>
      </c>
      <c r="J163"/>
      <c r="K163"/>
      <c r="L163" s="15">
        <v>28420</v>
      </c>
      <c r="N163" t="s">
        <v>12409</v>
      </c>
      <c r="O163" t="s">
        <v>12381</v>
      </c>
      <c r="Z163" s="23" t="s">
        <v>12304</v>
      </c>
    </row>
    <row r="164" spans="1:26" x14ac:dyDescent="0.25">
      <c r="A164" s="8" t="s">
        <v>12301</v>
      </c>
      <c r="B164" t="s">
        <v>12404</v>
      </c>
      <c r="C164" s="8" t="s">
        <v>12302</v>
      </c>
      <c r="E164" s="8" t="s">
        <v>12379</v>
      </c>
      <c r="J164"/>
      <c r="K164"/>
      <c r="L164" s="15">
        <v>28425</v>
      </c>
      <c r="N164" t="s">
        <v>12410</v>
      </c>
      <c r="O164" t="s">
        <v>12381</v>
      </c>
      <c r="Z164" s="23" t="s">
        <v>12304</v>
      </c>
    </row>
    <row r="165" spans="1:26" x14ac:dyDescent="0.25">
      <c r="A165" s="8" t="s">
        <v>12301</v>
      </c>
      <c r="B165" t="s">
        <v>12404</v>
      </c>
      <c r="C165" s="8" t="s">
        <v>12302</v>
      </c>
      <c r="E165" s="8" t="s">
        <v>12379</v>
      </c>
      <c r="J165"/>
      <c r="K165"/>
      <c r="L165" s="15">
        <v>28465</v>
      </c>
      <c r="N165" t="s">
        <v>12411</v>
      </c>
      <c r="O165" t="s">
        <v>12381</v>
      </c>
      <c r="Z165" s="23" t="s">
        <v>12304</v>
      </c>
    </row>
    <row r="166" spans="1:26" x14ac:dyDescent="0.25">
      <c r="A166" s="8" t="s">
        <v>12301</v>
      </c>
      <c r="B166" t="s">
        <v>12404</v>
      </c>
      <c r="C166" s="8" t="s">
        <v>12302</v>
      </c>
      <c r="E166" s="8" t="s">
        <v>12379</v>
      </c>
      <c r="J166"/>
      <c r="K166"/>
      <c r="L166" s="15">
        <v>28467</v>
      </c>
      <c r="N166" t="s">
        <v>12412</v>
      </c>
      <c r="O166" t="s">
        <v>12381</v>
      </c>
      <c r="Z166" s="23" t="s">
        <v>12304</v>
      </c>
    </row>
    <row r="167" spans="1:26" x14ac:dyDescent="0.25">
      <c r="A167" s="8" t="s">
        <v>12301</v>
      </c>
      <c r="B167" t="s">
        <v>12404</v>
      </c>
      <c r="C167" s="8" t="s">
        <v>12302</v>
      </c>
      <c r="E167" s="8" t="s">
        <v>12379</v>
      </c>
      <c r="J167"/>
      <c r="K167"/>
      <c r="L167" s="15">
        <v>28468</v>
      </c>
      <c r="N167" t="s">
        <v>12413</v>
      </c>
      <c r="O167" t="s">
        <v>12381</v>
      </c>
      <c r="Z167" s="23" t="s">
        <v>12304</v>
      </c>
    </row>
    <row r="168" spans="1:26" x14ac:dyDescent="0.25">
      <c r="A168" s="8" t="s">
        <v>12301</v>
      </c>
      <c r="B168" t="s">
        <v>12404</v>
      </c>
      <c r="C168" s="8" t="s">
        <v>12302</v>
      </c>
      <c r="E168" s="8" t="s">
        <v>12379</v>
      </c>
      <c r="J168"/>
      <c r="K168"/>
      <c r="L168" s="15">
        <v>28430</v>
      </c>
      <c r="N168" t="s">
        <v>12414</v>
      </c>
      <c r="O168" t="s">
        <v>12381</v>
      </c>
      <c r="Z168" s="23" t="s">
        <v>12304</v>
      </c>
    </row>
    <row r="169" spans="1:26" x14ac:dyDescent="0.25">
      <c r="A169" s="8" t="s">
        <v>12301</v>
      </c>
      <c r="B169" t="s">
        <v>12404</v>
      </c>
      <c r="C169" s="8" t="s">
        <v>12302</v>
      </c>
      <c r="E169" s="8" t="s">
        <v>12379</v>
      </c>
      <c r="J169"/>
      <c r="K169"/>
      <c r="L169" s="15">
        <v>28435</v>
      </c>
      <c r="N169" t="s">
        <v>12415</v>
      </c>
      <c r="O169" t="s">
        <v>12381</v>
      </c>
      <c r="Z169" s="23" t="s">
        <v>12304</v>
      </c>
    </row>
    <row r="170" spans="1:26" x14ac:dyDescent="0.25">
      <c r="A170" s="8" t="s">
        <v>12301</v>
      </c>
      <c r="B170" t="s">
        <v>12404</v>
      </c>
      <c r="C170" s="8" t="s">
        <v>12302</v>
      </c>
      <c r="E170" s="8" t="s">
        <v>12379</v>
      </c>
      <c r="J170"/>
      <c r="K170"/>
      <c r="L170" s="15">
        <v>28445</v>
      </c>
      <c r="N170" t="s">
        <v>12416</v>
      </c>
      <c r="O170" t="s">
        <v>12391</v>
      </c>
      <c r="Z170" s="23" t="s">
        <v>12304</v>
      </c>
    </row>
    <row r="171" spans="1:26" x14ac:dyDescent="0.25">
      <c r="A171" s="8" t="s">
        <v>12301</v>
      </c>
      <c r="B171" t="s">
        <v>12404</v>
      </c>
      <c r="C171" s="8" t="s">
        <v>12302</v>
      </c>
      <c r="E171" s="8" t="s">
        <v>12379</v>
      </c>
      <c r="J171"/>
      <c r="K171"/>
      <c r="L171" s="15">
        <v>28450</v>
      </c>
      <c r="N171" t="s">
        <v>12416</v>
      </c>
      <c r="O171" t="s">
        <v>12392</v>
      </c>
      <c r="Z171" s="23" t="s">
        <v>12304</v>
      </c>
    </row>
    <row r="172" spans="1:26" x14ac:dyDescent="0.25">
      <c r="A172" s="8" t="s">
        <v>12301</v>
      </c>
      <c r="B172" t="s">
        <v>12404</v>
      </c>
      <c r="C172" s="8" t="s">
        <v>12302</v>
      </c>
      <c r="E172" s="8" t="s">
        <v>12379</v>
      </c>
      <c r="J172"/>
      <c r="K172"/>
      <c r="L172" s="15">
        <v>28460</v>
      </c>
      <c r="N172" t="s">
        <v>12417</v>
      </c>
      <c r="O172" t="s">
        <v>12391</v>
      </c>
      <c r="Z172" s="23" t="s">
        <v>12304</v>
      </c>
    </row>
    <row r="173" spans="1:26" x14ac:dyDescent="0.25">
      <c r="A173" s="8" t="s">
        <v>12301</v>
      </c>
      <c r="B173" t="s">
        <v>12404</v>
      </c>
      <c r="C173" s="8" t="s">
        <v>12302</v>
      </c>
      <c r="E173" s="8" t="s">
        <v>12379</v>
      </c>
      <c r="J173"/>
      <c r="K173"/>
      <c r="L173" s="15">
        <v>28557</v>
      </c>
      <c r="N173" t="s">
        <v>12418</v>
      </c>
      <c r="O173" t="s">
        <v>12391</v>
      </c>
      <c r="Z173" s="23" t="s">
        <v>12304</v>
      </c>
    </row>
    <row r="174" spans="1:26" x14ac:dyDescent="0.25">
      <c r="A174" s="8" t="s">
        <v>12301</v>
      </c>
      <c r="B174" t="s">
        <v>12404</v>
      </c>
      <c r="C174" s="8" t="s">
        <v>12302</v>
      </c>
      <c r="E174" s="8" t="s">
        <v>12379</v>
      </c>
      <c r="J174"/>
      <c r="K174"/>
      <c r="L174" s="15">
        <v>28559</v>
      </c>
      <c r="N174" t="s">
        <v>12418</v>
      </c>
      <c r="O174" t="s">
        <v>12392</v>
      </c>
      <c r="Z174" s="23" t="s">
        <v>12304</v>
      </c>
    </row>
    <row r="175" spans="1:26" x14ac:dyDescent="0.25">
      <c r="A175" s="8" t="s">
        <v>12301</v>
      </c>
      <c r="B175" t="s">
        <v>12404</v>
      </c>
      <c r="C175" s="8" t="s">
        <v>12302</v>
      </c>
      <c r="E175" s="8" t="s">
        <v>12379</v>
      </c>
      <c r="J175"/>
      <c r="K175"/>
      <c r="L175" s="15">
        <v>28564</v>
      </c>
      <c r="N175" t="s">
        <v>12419</v>
      </c>
      <c r="O175" t="s">
        <v>12391</v>
      </c>
      <c r="Z175" s="23" t="s">
        <v>12304</v>
      </c>
    </row>
    <row r="176" spans="1:26" x14ac:dyDescent="0.25">
      <c r="A176" s="8" t="s">
        <v>12301</v>
      </c>
      <c r="B176" t="s">
        <v>12404</v>
      </c>
      <c r="C176" s="8" t="s">
        <v>12302</v>
      </c>
      <c r="E176" s="8" t="s">
        <v>12379</v>
      </c>
      <c r="J176"/>
      <c r="K176"/>
      <c r="L176" s="15">
        <v>28633</v>
      </c>
      <c r="N176" t="s">
        <v>12420</v>
      </c>
      <c r="O176" t="s">
        <v>12381</v>
      </c>
      <c r="Z176" s="23" t="s">
        <v>12304</v>
      </c>
    </row>
    <row r="177" spans="1:26" x14ac:dyDescent="0.25">
      <c r="A177" s="8" t="s">
        <v>12301</v>
      </c>
      <c r="B177" t="s">
        <v>12316</v>
      </c>
      <c r="C177" s="8" t="s">
        <v>12302</v>
      </c>
      <c r="E177" s="8" t="s">
        <v>12379</v>
      </c>
      <c r="J177"/>
      <c r="K177"/>
      <c r="L177" s="15">
        <v>28865</v>
      </c>
      <c r="M177" t="s">
        <v>134</v>
      </c>
      <c r="N177" t="s">
        <v>12421</v>
      </c>
      <c r="O177" t="s">
        <v>12384</v>
      </c>
      <c r="Z177" s="23" t="s">
        <v>12304</v>
      </c>
    </row>
    <row r="178" spans="1:26" x14ac:dyDescent="0.25">
      <c r="A178" s="8" t="s">
        <v>12301</v>
      </c>
      <c r="B178" t="s">
        <v>12316</v>
      </c>
      <c r="C178" s="8" t="s">
        <v>12302</v>
      </c>
      <c r="E178" s="8" t="s">
        <v>12379</v>
      </c>
      <c r="J178"/>
      <c r="K178"/>
      <c r="L178" s="15">
        <v>28867</v>
      </c>
      <c r="M178" t="s">
        <v>134</v>
      </c>
      <c r="N178" t="s">
        <v>12422</v>
      </c>
      <c r="O178" t="s">
        <v>12384</v>
      </c>
      <c r="Z178" s="23" t="s">
        <v>12304</v>
      </c>
    </row>
    <row r="179" spans="1:26" x14ac:dyDescent="0.25">
      <c r="A179" s="8" t="s">
        <v>12301</v>
      </c>
      <c r="B179" t="s">
        <v>12316</v>
      </c>
      <c r="C179" s="8" t="s">
        <v>12302</v>
      </c>
      <c r="E179" s="8" t="s">
        <v>12379</v>
      </c>
      <c r="J179"/>
      <c r="K179"/>
      <c r="L179" s="15">
        <v>28869</v>
      </c>
      <c r="M179" t="s">
        <v>134</v>
      </c>
      <c r="N179" t="s">
        <v>12423</v>
      </c>
      <c r="O179" t="s">
        <v>12384</v>
      </c>
      <c r="Z179" s="23" t="s">
        <v>12304</v>
      </c>
    </row>
    <row r="180" spans="1:26" x14ac:dyDescent="0.25">
      <c r="A180" s="8" t="s">
        <v>12301</v>
      </c>
      <c r="B180" t="s">
        <v>12316</v>
      </c>
      <c r="C180" s="8" t="s">
        <v>12302</v>
      </c>
      <c r="E180" s="8" t="s">
        <v>12379</v>
      </c>
      <c r="J180"/>
      <c r="K180"/>
      <c r="L180" s="15">
        <v>28871</v>
      </c>
      <c r="M180" t="s">
        <v>134</v>
      </c>
      <c r="N180" t="s">
        <v>12424</v>
      </c>
      <c r="O180" t="s">
        <v>12384</v>
      </c>
      <c r="Z180" s="23" t="s">
        <v>12304</v>
      </c>
    </row>
    <row r="181" spans="1:26" x14ac:dyDescent="0.25">
      <c r="A181" s="8" t="s">
        <v>12301</v>
      </c>
      <c r="B181" t="s">
        <v>12316</v>
      </c>
      <c r="C181" s="8" t="s">
        <v>12302</v>
      </c>
      <c r="E181" s="8" t="s">
        <v>12379</v>
      </c>
      <c r="J181"/>
      <c r="K181"/>
      <c r="L181" s="15">
        <v>28723</v>
      </c>
      <c r="N181" t="s">
        <v>12425</v>
      </c>
      <c r="O181" t="s">
        <v>12426</v>
      </c>
      <c r="Z181" s="23" t="s">
        <v>12304</v>
      </c>
    </row>
    <row r="182" spans="1:26" x14ac:dyDescent="0.25">
      <c r="A182" s="8" t="s">
        <v>12301</v>
      </c>
      <c r="B182" t="s">
        <v>12316</v>
      </c>
      <c r="C182" s="8" t="s">
        <v>12302</v>
      </c>
      <c r="E182" s="8" t="s">
        <v>12379</v>
      </c>
      <c r="J182"/>
      <c r="K182"/>
      <c r="L182" s="15">
        <v>28724</v>
      </c>
      <c r="N182" t="s">
        <v>12427</v>
      </c>
      <c r="O182" t="s">
        <v>12426</v>
      </c>
      <c r="Z182" s="23" t="s">
        <v>12304</v>
      </c>
    </row>
    <row r="183" spans="1:26" x14ac:dyDescent="0.25">
      <c r="A183" s="8" t="s">
        <v>12301</v>
      </c>
      <c r="B183" t="s">
        <v>12316</v>
      </c>
      <c r="C183" s="8" t="s">
        <v>12302</v>
      </c>
      <c r="E183" s="8" t="s">
        <v>12379</v>
      </c>
      <c r="J183"/>
      <c r="K183"/>
      <c r="L183" s="15">
        <v>28726</v>
      </c>
      <c r="N183" t="s">
        <v>12428</v>
      </c>
      <c r="O183" t="s">
        <v>12426</v>
      </c>
      <c r="Z183" s="23" t="s">
        <v>12304</v>
      </c>
    </row>
    <row r="184" spans="1:26" x14ac:dyDescent="0.25">
      <c r="A184" s="8" t="s">
        <v>12301</v>
      </c>
      <c r="B184" t="s">
        <v>12316</v>
      </c>
      <c r="C184" s="8" t="s">
        <v>12302</v>
      </c>
      <c r="E184" s="8" t="s">
        <v>12379</v>
      </c>
      <c r="J184"/>
      <c r="K184"/>
      <c r="L184" s="15">
        <v>28727</v>
      </c>
      <c r="N184" t="s">
        <v>12429</v>
      </c>
      <c r="O184" t="s">
        <v>12430</v>
      </c>
      <c r="Z184" s="23" t="s">
        <v>12304</v>
      </c>
    </row>
    <row r="185" spans="1:26" x14ac:dyDescent="0.25">
      <c r="A185" s="8" t="s">
        <v>12301</v>
      </c>
      <c r="B185" t="s">
        <v>12316</v>
      </c>
      <c r="C185" s="8" t="s">
        <v>12302</v>
      </c>
      <c r="E185" s="8" t="s">
        <v>12379</v>
      </c>
      <c r="J185"/>
      <c r="K185"/>
      <c r="L185" s="15">
        <v>28728</v>
      </c>
      <c r="N185" t="s">
        <v>12429</v>
      </c>
      <c r="O185" t="s">
        <v>12431</v>
      </c>
      <c r="Z185" s="23" t="s">
        <v>12304</v>
      </c>
    </row>
    <row r="186" spans="1:26" x14ac:dyDescent="0.25">
      <c r="A186" s="8" t="s">
        <v>12301</v>
      </c>
      <c r="B186" t="s">
        <v>12316</v>
      </c>
      <c r="C186" s="8" t="s">
        <v>12302</v>
      </c>
      <c r="E186" s="8" t="s">
        <v>12379</v>
      </c>
      <c r="J186"/>
      <c r="K186"/>
      <c r="L186" s="15">
        <v>28729</v>
      </c>
      <c r="N186" t="s">
        <v>12432</v>
      </c>
      <c r="O186" t="s">
        <v>12319</v>
      </c>
      <c r="Z186" s="23" t="s">
        <v>12304</v>
      </c>
    </row>
    <row r="187" spans="1:26" x14ac:dyDescent="0.25">
      <c r="A187" s="8" t="s">
        <v>12301</v>
      </c>
      <c r="B187" t="s">
        <v>12316</v>
      </c>
      <c r="C187" s="8" t="s">
        <v>12302</v>
      </c>
      <c r="E187" s="8" t="s">
        <v>12379</v>
      </c>
      <c r="J187"/>
      <c r="K187"/>
      <c r="L187" s="15">
        <v>27148</v>
      </c>
      <c r="N187" t="s">
        <v>12433</v>
      </c>
      <c r="O187" t="s">
        <v>12319</v>
      </c>
      <c r="Z187" s="23" t="s">
        <v>12304</v>
      </c>
    </row>
    <row r="188" spans="1:26" x14ac:dyDescent="0.25">
      <c r="A188" s="8" t="s">
        <v>12301</v>
      </c>
      <c r="B188" t="s">
        <v>12316</v>
      </c>
      <c r="C188" s="8" t="s">
        <v>12302</v>
      </c>
      <c r="E188" s="8" t="s">
        <v>12379</v>
      </c>
      <c r="J188"/>
      <c r="K188"/>
      <c r="L188" s="15">
        <v>28545</v>
      </c>
      <c r="N188" t="s">
        <v>12434</v>
      </c>
      <c r="O188" t="s">
        <v>12401</v>
      </c>
      <c r="Z188" s="23" t="s">
        <v>12304</v>
      </c>
    </row>
    <row r="189" spans="1:26" x14ac:dyDescent="0.25">
      <c r="A189" s="8" t="s">
        <v>12301</v>
      </c>
      <c r="B189" t="s">
        <v>12316</v>
      </c>
      <c r="C189" s="8" t="s">
        <v>12302</v>
      </c>
      <c r="E189" s="8" t="s">
        <v>12379</v>
      </c>
      <c r="J189"/>
      <c r="K189"/>
      <c r="L189" s="15">
        <v>28897</v>
      </c>
      <c r="N189" t="s">
        <v>12435</v>
      </c>
      <c r="O189" t="s">
        <v>12436</v>
      </c>
      <c r="Z189" s="23" t="s">
        <v>12304</v>
      </c>
    </row>
    <row r="190" spans="1:26" x14ac:dyDescent="0.25">
      <c r="A190" s="8" t="s">
        <v>12301</v>
      </c>
      <c r="B190" t="s">
        <v>12316</v>
      </c>
      <c r="C190" s="8" t="s">
        <v>12302</v>
      </c>
      <c r="E190" s="8" t="s">
        <v>12379</v>
      </c>
      <c r="J190"/>
      <c r="K190"/>
      <c r="L190" s="15">
        <v>28898</v>
      </c>
      <c r="M190" t="s">
        <v>12</v>
      </c>
      <c r="N190" t="s">
        <v>12437</v>
      </c>
      <c r="O190" t="s">
        <v>12436</v>
      </c>
      <c r="Z190" s="23" t="s">
        <v>12616</v>
      </c>
    </row>
    <row r="191" spans="1:26" x14ac:dyDescent="0.25">
      <c r="A191" s="8" t="s">
        <v>12301</v>
      </c>
      <c r="B191" t="s">
        <v>12316</v>
      </c>
      <c r="C191" s="8" t="s">
        <v>12302</v>
      </c>
      <c r="E191" s="8" t="s">
        <v>12379</v>
      </c>
      <c r="J191"/>
      <c r="K191"/>
      <c r="L191" s="15">
        <v>28899</v>
      </c>
      <c r="M191" t="s">
        <v>12</v>
      </c>
      <c r="N191" t="s">
        <v>12438</v>
      </c>
      <c r="O191" t="s">
        <v>12436</v>
      </c>
      <c r="Z191" s="23" t="s">
        <v>12616</v>
      </c>
    </row>
    <row r="192" spans="1:26" x14ac:dyDescent="0.25">
      <c r="A192" s="8" t="s">
        <v>12301</v>
      </c>
      <c r="B192" t="s">
        <v>12316</v>
      </c>
      <c r="C192" s="8" t="s">
        <v>12302</v>
      </c>
      <c r="E192" s="8" t="s">
        <v>12379</v>
      </c>
      <c r="J192"/>
      <c r="K192"/>
      <c r="L192" s="15">
        <v>28555</v>
      </c>
      <c r="N192" t="s">
        <v>12439</v>
      </c>
      <c r="O192" t="s">
        <v>12319</v>
      </c>
      <c r="Z192" s="23" t="s">
        <v>12304</v>
      </c>
    </row>
    <row r="193" spans="1:26" x14ac:dyDescent="0.25">
      <c r="A193" s="8" t="s">
        <v>12301</v>
      </c>
      <c r="B193" t="s">
        <v>12316</v>
      </c>
      <c r="C193" s="8" t="s">
        <v>12302</v>
      </c>
      <c r="E193" s="8" t="s">
        <v>12379</v>
      </c>
      <c r="J193"/>
      <c r="K193"/>
      <c r="L193" s="15">
        <v>28560</v>
      </c>
      <c r="N193" t="s">
        <v>12440</v>
      </c>
      <c r="O193" t="s">
        <v>12319</v>
      </c>
      <c r="Z193" s="23" t="s">
        <v>12304</v>
      </c>
    </row>
    <row r="194" spans="1:26" x14ac:dyDescent="0.25">
      <c r="A194" s="8" t="s">
        <v>12301</v>
      </c>
      <c r="B194" t="s">
        <v>12316</v>
      </c>
      <c r="C194" s="8" t="s">
        <v>12302</v>
      </c>
      <c r="E194" s="8" t="s">
        <v>12379</v>
      </c>
      <c r="J194"/>
      <c r="K194"/>
      <c r="L194" s="15">
        <v>28950</v>
      </c>
      <c r="N194" t="s">
        <v>12441</v>
      </c>
      <c r="O194" t="s">
        <v>12319</v>
      </c>
      <c r="Z194" s="23" t="s">
        <v>12304</v>
      </c>
    </row>
    <row r="195" spans="1:26" x14ac:dyDescent="0.25">
      <c r="A195" s="8" t="s">
        <v>12301</v>
      </c>
      <c r="B195" t="s">
        <v>12316</v>
      </c>
      <c r="C195" s="8" t="s">
        <v>12302</v>
      </c>
      <c r="E195" s="8" t="s">
        <v>12379</v>
      </c>
      <c r="J195"/>
      <c r="K195"/>
      <c r="L195" s="15">
        <v>28901</v>
      </c>
      <c r="N195" t="s">
        <v>12442</v>
      </c>
      <c r="O195" t="s">
        <v>12443</v>
      </c>
      <c r="Z195" s="23" t="s">
        <v>12304</v>
      </c>
    </row>
    <row r="196" spans="1:26" x14ac:dyDescent="0.25">
      <c r="A196" s="8" t="s">
        <v>12301</v>
      </c>
      <c r="B196" t="s">
        <v>12316</v>
      </c>
      <c r="C196" s="8" t="s">
        <v>12302</v>
      </c>
      <c r="E196" s="8" t="s">
        <v>12379</v>
      </c>
      <c r="J196"/>
      <c r="K196"/>
      <c r="L196" s="15">
        <v>28902</v>
      </c>
      <c r="N196" t="s">
        <v>12444</v>
      </c>
      <c r="O196" t="s">
        <v>12443</v>
      </c>
      <c r="Z196" s="23" t="s">
        <v>12304</v>
      </c>
    </row>
    <row r="197" spans="1:26" x14ac:dyDescent="0.25">
      <c r="A197" s="8" t="s">
        <v>12301</v>
      </c>
      <c r="B197" t="s">
        <v>12316</v>
      </c>
      <c r="C197" s="8" t="s">
        <v>12302</v>
      </c>
      <c r="E197" s="8" t="s">
        <v>12379</v>
      </c>
      <c r="J197"/>
      <c r="K197"/>
      <c r="L197" s="15">
        <v>28920</v>
      </c>
      <c r="N197" t="s">
        <v>12445</v>
      </c>
      <c r="O197" t="s">
        <v>12443</v>
      </c>
      <c r="Z197" s="23" t="s">
        <v>12304</v>
      </c>
    </row>
    <row r="198" spans="1:26" x14ac:dyDescent="0.25">
      <c r="A198" s="8" t="s">
        <v>12301</v>
      </c>
      <c r="B198" t="s">
        <v>12316</v>
      </c>
      <c r="C198" s="8" t="s">
        <v>12302</v>
      </c>
      <c r="E198" s="8" t="s">
        <v>12379</v>
      </c>
      <c r="J198"/>
      <c r="K198"/>
      <c r="L198" s="15">
        <v>28921</v>
      </c>
      <c r="N198" t="s">
        <v>12446</v>
      </c>
      <c r="O198" t="s">
        <v>12443</v>
      </c>
      <c r="Z198" s="23" t="s">
        <v>12304</v>
      </c>
    </row>
    <row r="199" spans="1:26" x14ac:dyDescent="0.25">
      <c r="A199" s="8" t="s">
        <v>12301</v>
      </c>
      <c r="B199" t="s">
        <v>12316</v>
      </c>
      <c r="C199" s="8" t="s">
        <v>12302</v>
      </c>
      <c r="E199" s="8" t="s">
        <v>12379</v>
      </c>
      <c r="J199"/>
      <c r="K199"/>
      <c r="L199" s="15">
        <v>28922</v>
      </c>
      <c r="N199" t="s">
        <v>12447</v>
      </c>
      <c r="O199" t="s">
        <v>12443</v>
      </c>
      <c r="Z199" s="23" t="s">
        <v>12304</v>
      </c>
    </row>
    <row r="200" spans="1:26" x14ac:dyDescent="0.25">
      <c r="A200" s="8" t="s">
        <v>12301</v>
      </c>
      <c r="B200" t="s">
        <v>12316</v>
      </c>
      <c r="C200" s="8" t="s">
        <v>12302</v>
      </c>
      <c r="E200" s="8" t="s">
        <v>12379</v>
      </c>
      <c r="J200"/>
      <c r="K200"/>
      <c r="L200" s="15">
        <v>28903</v>
      </c>
      <c r="N200" t="s">
        <v>12448</v>
      </c>
      <c r="O200" t="s">
        <v>12443</v>
      </c>
      <c r="Z200" s="23" t="s">
        <v>12304</v>
      </c>
    </row>
    <row r="201" spans="1:26" x14ac:dyDescent="0.25">
      <c r="A201" s="8" t="s">
        <v>12301</v>
      </c>
      <c r="B201" t="s">
        <v>12316</v>
      </c>
      <c r="C201" s="8" t="s">
        <v>12302</v>
      </c>
      <c r="E201" s="8" t="s">
        <v>12379</v>
      </c>
      <c r="J201"/>
      <c r="K201"/>
      <c r="L201" s="15">
        <v>28924</v>
      </c>
      <c r="N201" t="s">
        <v>12449</v>
      </c>
      <c r="O201" t="s">
        <v>12443</v>
      </c>
      <c r="Z201" s="23" t="s">
        <v>12304</v>
      </c>
    </row>
    <row r="202" spans="1:26" x14ac:dyDescent="0.25">
      <c r="A202" s="8" t="s">
        <v>12301</v>
      </c>
      <c r="B202" t="s">
        <v>12316</v>
      </c>
      <c r="C202" s="8" t="s">
        <v>12302</v>
      </c>
      <c r="E202" s="8" t="s">
        <v>12379</v>
      </c>
      <c r="J202"/>
      <c r="K202"/>
      <c r="L202" s="15">
        <v>28905</v>
      </c>
      <c r="N202" t="s">
        <v>12450</v>
      </c>
      <c r="O202" t="s">
        <v>12426</v>
      </c>
      <c r="Z202" s="23" t="s">
        <v>12304</v>
      </c>
    </row>
    <row r="203" spans="1:26" x14ac:dyDescent="0.25">
      <c r="A203" s="8" t="s">
        <v>12301</v>
      </c>
      <c r="B203" t="s">
        <v>12316</v>
      </c>
      <c r="C203" s="8" t="s">
        <v>12302</v>
      </c>
      <c r="E203" s="8" t="s">
        <v>12379</v>
      </c>
      <c r="J203"/>
      <c r="K203"/>
      <c r="L203" s="15">
        <v>28907</v>
      </c>
      <c r="N203" t="s">
        <v>12451</v>
      </c>
      <c r="O203" t="s">
        <v>12426</v>
      </c>
      <c r="Z203" s="23" t="s">
        <v>12304</v>
      </c>
    </row>
    <row r="204" spans="1:26" x14ac:dyDescent="0.25">
      <c r="A204" s="8" t="s">
        <v>12301</v>
      </c>
      <c r="B204" t="s">
        <v>12316</v>
      </c>
      <c r="C204" s="8" t="s">
        <v>12302</v>
      </c>
      <c r="E204" s="8" t="s">
        <v>12379</v>
      </c>
      <c r="J204"/>
      <c r="K204"/>
      <c r="L204" s="15">
        <v>28908</v>
      </c>
      <c r="N204" t="s">
        <v>12452</v>
      </c>
      <c r="O204" t="s">
        <v>12426</v>
      </c>
      <c r="Z204" s="23" t="s">
        <v>12304</v>
      </c>
    </row>
    <row r="205" spans="1:26" x14ac:dyDescent="0.25">
      <c r="A205" s="8" t="s">
        <v>12301</v>
      </c>
      <c r="B205" t="s">
        <v>12316</v>
      </c>
      <c r="C205" s="8" t="s">
        <v>12302</v>
      </c>
      <c r="E205" s="8" t="s">
        <v>12379</v>
      </c>
      <c r="J205"/>
      <c r="K205"/>
      <c r="L205" s="15">
        <v>28909</v>
      </c>
      <c r="M205" t="s">
        <v>12</v>
      </c>
      <c r="N205" t="s">
        <v>12453</v>
      </c>
      <c r="O205" t="s">
        <v>12426</v>
      </c>
      <c r="Z205" s="23" t="s">
        <v>12616</v>
      </c>
    </row>
    <row r="206" spans="1:26" x14ac:dyDescent="0.25">
      <c r="A206" s="8" t="s">
        <v>12301</v>
      </c>
      <c r="B206" t="s">
        <v>12316</v>
      </c>
      <c r="C206" s="8" t="s">
        <v>12302</v>
      </c>
      <c r="E206" s="8" t="s">
        <v>12379</v>
      </c>
      <c r="J206"/>
      <c r="K206"/>
      <c r="L206" s="15">
        <v>28923</v>
      </c>
      <c r="N206" t="s">
        <v>12454</v>
      </c>
      <c r="O206" t="s">
        <v>12426</v>
      </c>
      <c r="Z206" s="23" t="s">
        <v>12304</v>
      </c>
    </row>
    <row r="207" spans="1:26" x14ac:dyDescent="0.25">
      <c r="A207" s="8" t="s">
        <v>12301</v>
      </c>
      <c r="B207" t="s">
        <v>12316</v>
      </c>
      <c r="C207" s="8" t="s">
        <v>12302</v>
      </c>
      <c r="E207" s="8" t="s">
        <v>12379</v>
      </c>
      <c r="J207"/>
      <c r="K207"/>
      <c r="L207" s="15">
        <v>28873</v>
      </c>
      <c r="M207" t="s">
        <v>134</v>
      </c>
      <c r="N207" t="s">
        <v>12454</v>
      </c>
      <c r="O207" t="s">
        <v>12426</v>
      </c>
      <c r="Z207" s="23" t="s">
        <v>12304</v>
      </c>
    </row>
    <row r="208" spans="1:26" x14ac:dyDescent="0.25">
      <c r="A208" s="8" t="s">
        <v>12301</v>
      </c>
      <c r="B208" t="s">
        <v>12316</v>
      </c>
      <c r="C208" s="8" t="s">
        <v>12302</v>
      </c>
      <c r="E208" s="8" t="s">
        <v>12379</v>
      </c>
      <c r="J208"/>
      <c r="K208"/>
      <c r="L208" s="15">
        <v>28919</v>
      </c>
      <c r="N208" t="s">
        <v>12455</v>
      </c>
      <c r="O208" t="s">
        <v>12426</v>
      </c>
      <c r="Z208" s="23" t="s">
        <v>12304</v>
      </c>
    </row>
    <row r="209" spans="1:26" x14ac:dyDescent="0.25">
      <c r="A209" s="8" t="s">
        <v>12301</v>
      </c>
      <c r="B209" t="s">
        <v>12316</v>
      </c>
      <c r="C209" s="8" t="s">
        <v>12302</v>
      </c>
      <c r="E209" s="8" t="s">
        <v>12379</v>
      </c>
      <c r="J209"/>
      <c r="K209"/>
      <c r="L209" s="15">
        <v>28910</v>
      </c>
      <c r="N209" t="s">
        <v>12456</v>
      </c>
      <c r="O209" t="s">
        <v>12426</v>
      </c>
      <c r="Z209" s="23" t="s">
        <v>12304</v>
      </c>
    </row>
    <row r="210" spans="1:26" x14ac:dyDescent="0.25">
      <c r="A210" s="8" t="s">
        <v>12301</v>
      </c>
      <c r="B210" t="s">
        <v>12316</v>
      </c>
      <c r="C210" s="8" t="s">
        <v>12302</v>
      </c>
      <c r="E210" s="8" t="s">
        <v>12379</v>
      </c>
      <c r="J210"/>
      <c r="K210"/>
      <c r="L210" s="15">
        <v>28912</v>
      </c>
      <c r="N210" t="s">
        <v>12457</v>
      </c>
      <c r="O210" t="s">
        <v>12426</v>
      </c>
      <c r="Z210" s="23" t="s">
        <v>12304</v>
      </c>
    </row>
    <row r="211" spans="1:26" x14ac:dyDescent="0.25">
      <c r="A211" s="8" t="s">
        <v>12301</v>
      </c>
      <c r="B211" t="s">
        <v>12316</v>
      </c>
      <c r="C211" s="8" t="s">
        <v>12302</v>
      </c>
      <c r="E211" s="8" t="s">
        <v>12379</v>
      </c>
      <c r="J211"/>
      <c r="K211"/>
      <c r="L211" s="15">
        <v>28925</v>
      </c>
      <c r="M211" t="s">
        <v>12</v>
      </c>
      <c r="N211" t="s">
        <v>12458</v>
      </c>
      <c r="O211" t="s">
        <v>12381</v>
      </c>
      <c r="Z211" s="23" t="s">
        <v>12616</v>
      </c>
    </row>
    <row r="212" spans="1:26" x14ac:dyDescent="0.25">
      <c r="A212" s="8" t="s">
        <v>12301</v>
      </c>
      <c r="B212" t="s">
        <v>12316</v>
      </c>
      <c r="C212" s="8" t="s">
        <v>12302</v>
      </c>
      <c r="E212" s="8" t="s">
        <v>12379</v>
      </c>
      <c r="J212"/>
      <c r="K212"/>
      <c r="L212" s="15">
        <v>28913</v>
      </c>
      <c r="N212" t="s">
        <v>12459</v>
      </c>
      <c r="O212" t="s">
        <v>12430</v>
      </c>
      <c r="Z212" s="23" t="s">
        <v>12304</v>
      </c>
    </row>
    <row r="213" spans="1:26" x14ac:dyDescent="0.25">
      <c r="A213" s="8" t="s">
        <v>12301</v>
      </c>
      <c r="B213" t="s">
        <v>12316</v>
      </c>
      <c r="C213" s="8" t="s">
        <v>12302</v>
      </c>
      <c r="E213" s="8" t="s">
        <v>12379</v>
      </c>
      <c r="J213"/>
      <c r="K213"/>
      <c r="L213" s="15">
        <v>28914</v>
      </c>
      <c r="N213" t="s">
        <v>12460</v>
      </c>
      <c r="O213" t="s">
        <v>12430</v>
      </c>
      <c r="Z213" s="23" t="s">
        <v>12304</v>
      </c>
    </row>
    <row r="214" spans="1:26" x14ac:dyDescent="0.25">
      <c r="A214" s="8" t="s">
        <v>12301</v>
      </c>
      <c r="B214" t="s">
        <v>12316</v>
      </c>
      <c r="C214" s="8" t="s">
        <v>12302</v>
      </c>
      <c r="E214" s="8" t="s">
        <v>12379</v>
      </c>
      <c r="J214"/>
      <c r="K214"/>
      <c r="L214" s="15">
        <v>28915</v>
      </c>
      <c r="N214" t="s">
        <v>12461</v>
      </c>
      <c r="O214" t="s">
        <v>12381</v>
      </c>
      <c r="Z214" s="23" t="s">
        <v>12304</v>
      </c>
    </row>
    <row r="215" spans="1:26" x14ac:dyDescent="0.25">
      <c r="A215" s="8" t="s">
        <v>12301</v>
      </c>
      <c r="B215" t="s">
        <v>12316</v>
      </c>
      <c r="C215" s="8" t="s">
        <v>12302</v>
      </c>
      <c r="E215" s="8" t="s">
        <v>12379</v>
      </c>
      <c r="J215"/>
      <c r="K215"/>
      <c r="L215" s="15">
        <v>28916</v>
      </c>
      <c r="N215" t="s">
        <v>12462</v>
      </c>
      <c r="O215" t="s">
        <v>12443</v>
      </c>
      <c r="Z215" s="23" t="s">
        <v>12304</v>
      </c>
    </row>
    <row r="216" spans="1:26" x14ac:dyDescent="0.25">
      <c r="A216" s="8" t="s">
        <v>12301</v>
      </c>
      <c r="B216" t="s">
        <v>12316</v>
      </c>
      <c r="C216" s="8" t="s">
        <v>12302</v>
      </c>
      <c r="E216" s="8" t="s">
        <v>12379</v>
      </c>
      <c r="J216"/>
      <c r="K216"/>
      <c r="L216" s="15">
        <v>28917</v>
      </c>
      <c r="N216" t="s">
        <v>12463</v>
      </c>
      <c r="O216" t="s">
        <v>12443</v>
      </c>
      <c r="Z216" s="23" t="s">
        <v>12304</v>
      </c>
    </row>
    <row r="217" spans="1:26" x14ac:dyDescent="0.25">
      <c r="A217" s="8" t="s">
        <v>12301</v>
      </c>
      <c r="B217" t="s">
        <v>12316</v>
      </c>
      <c r="C217" s="8" t="s">
        <v>12302</v>
      </c>
      <c r="E217" s="8" t="s">
        <v>12379</v>
      </c>
      <c r="J217"/>
      <c r="K217"/>
      <c r="L217" s="15">
        <v>28918</v>
      </c>
      <c r="N217" t="s">
        <v>12464</v>
      </c>
      <c r="O217" t="s">
        <v>12426</v>
      </c>
      <c r="Z217" s="23" t="s">
        <v>12304</v>
      </c>
    </row>
    <row r="218" spans="1:26" x14ac:dyDescent="0.25">
      <c r="A218" s="8" t="s">
        <v>12301</v>
      </c>
      <c r="B218" t="s">
        <v>12316</v>
      </c>
      <c r="C218" s="8" t="s">
        <v>12302</v>
      </c>
      <c r="E218" s="8" t="s">
        <v>12379</v>
      </c>
      <c r="J218"/>
      <c r="K218"/>
      <c r="L218" s="15">
        <v>28926</v>
      </c>
      <c r="N218" t="s">
        <v>12465</v>
      </c>
      <c r="O218" t="s">
        <v>12319</v>
      </c>
      <c r="Z218" s="23" t="s">
        <v>12304</v>
      </c>
    </row>
    <row r="219" spans="1:26" x14ac:dyDescent="0.25">
      <c r="A219" s="8" t="s">
        <v>12301</v>
      </c>
      <c r="B219" t="s">
        <v>12316</v>
      </c>
      <c r="C219" s="8" t="s">
        <v>12302</v>
      </c>
      <c r="E219" s="8" t="s">
        <v>12379</v>
      </c>
      <c r="J219"/>
      <c r="K219"/>
      <c r="L219" s="15">
        <v>28929</v>
      </c>
      <c r="M219" t="s">
        <v>12</v>
      </c>
      <c r="N219" t="s">
        <v>12466</v>
      </c>
      <c r="O219" t="s">
        <v>12467</v>
      </c>
      <c r="Z219" s="23" t="s">
        <v>12616</v>
      </c>
    </row>
    <row r="220" spans="1:26" x14ac:dyDescent="0.25">
      <c r="A220" s="8" t="s">
        <v>12301</v>
      </c>
      <c r="B220" s="16" t="s">
        <v>12339</v>
      </c>
      <c r="C220" s="17" t="s">
        <v>12302</v>
      </c>
      <c r="D220" s="9"/>
      <c r="E220" s="17" t="s">
        <v>12379</v>
      </c>
      <c r="F220" s="8"/>
      <c r="G220" s="8"/>
      <c r="H220" s="8"/>
      <c r="I220" s="8"/>
      <c r="J220" s="18"/>
      <c r="K220" s="18"/>
      <c r="L220" s="19">
        <v>28965</v>
      </c>
      <c r="M220" s="20" t="s">
        <v>134</v>
      </c>
      <c r="N220" s="19" t="s">
        <v>12612</v>
      </c>
      <c r="O220" s="21" t="s">
        <v>12384</v>
      </c>
      <c r="Q220" s="8"/>
      <c r="R220" s="10"/>
      <c r="S220" s="8"/>
      <c r="T220" s="8"/>
      <c r="U220" s="8"/>
      <c r="V220" s="8"/>
      <c r="W220" s="8"/>
      <c r="X220" s="8"/>
      <c r="Y220" s="8"/>
      <c r="Z220" s="23" t="s">
        <v>12304</v>
      </c>
    </row>
    <row r="221" spans="1:26" x14ac:dyDescent="0.25">
      <c r="A221" s="8" t="s">
        <v>12301</v>
      </c>
      <c r="B221" s="16" t="s">
        <v>12339</v>
      </c>
      <c r="C221" s="17" t="s">
        <v>12302</v>
      </c>
      <c r="D221" s="9"/>
      <c r="E221" s="17" t="s">
        <v>12379</v>
      </c>
      <c r="F221" s="8"/>
      <c r="G221" s="8"/>
      <c r="H221" s="8"/>
      <c r="I221" s="8"/>
      <c r="J221" s="18"/>
      <c r="K221" s="18"/>
      <c r="L221" s="19">
        <v>28971</v>
      </c>
      <c r="M221" s="20" t="s">
        <v>134</v>
      </c>
      <c r="N221" s="19" t="s">
        <v>12613</v>
      </c>
      <c r="O221" s="21" t="s">
        <v>12384</v>
      </c>
      <c r="Q221" s="8"/>
      <c r="R221" s="10"/>
      <c r="S221" s="8"/>
      <c r="T221" s="8"/>
      <c r="U221" s="8"/>
      <c r="V221" s="8"/>
      <c r="W221" s="8"/>
      <c r="X221" s="8"/>
      <c r="Y221" s="8"/>
      <c r="Z221" s="23" t="s">
        <v>12304</v>
      </c>
    </row>
    <row r="222" spans="1:26" x14ac:dyDescent="0.25">
      <c r="A222" s="8" t="s">
        <v>12301</v>
      </c>
      <c r="B222" s="16" t="s">
        <v>12339</v>
      </c>
      <c r="C222" s="17" t="s">
        <v>12302</v>
      </c>
      <c r="D222" s="9"/>
      <c r="E222" s="17" t="s">
        <v>12379</v>
      </c>
      <c r="F222" s="8"/>
      <c r="G222" s="8"/>
      <c r="H222" s="8"/>
      <c r="I222" s="8"/>
      <c r="J222" s="18"/>
      <c r="K222" s="18"/>
      <c r="L222" s="19">
        <v>28972</v>
      </c>
      <c r="M222" s="20" t="s">
        <v>134</v>
      </c>
      <c r="N222" s="17" t="s">
        <v>12484</v>
      </c>
      <c r="O222" s="22" t="s">
        <v>12392</v>
      </c>
      <c r="Q222" s="8"/>
      <c r="R222" s="10"/>
      <c r="S222" s="8"/>
      <c r="T222" s="8"/>
      <c r="U222" s="8"/>
      <c r="V222" s="8"/>
      <c r="W222" s="8"/>
      <c r="X222" s="8"/>
      <c r="Y222" s="8"/>
      <c r="Z222" s="23" t="s">
        <v>12304</v>
      </c>
    </row>
    <row r="223" spans="1:26" x14ac:dyDescent="0.25">
      <c r="A223" s="8" t="s">
        <v>12301</v>
      </c>
      <c r="B223" t="s">
        <v>12339</v>
      </c>
      <c r="C223" s="8" t="s">
        <v>12302</v>
      </c>
      <c r="E223" s="8" t="s">
        <v>12379</v>
      </c>
      <c r="J223"/>
      <c r="K223"/>
      <c r="L223" s="15">
        <v>28570</v>
      </c>
      <c r="N223" t="s">
        <v>12468</v>
      </c>
      <c r="O223" t="s">
        <v>12381</v>
      </c>
      <c r="Z223" s="23" t="s">
        <v>12304</v>
      </c>
    </row>
    <row r="224" spans="1:26" x14ac:dyDescent="0.25">
      <c r="A224" s="8" t="s">
        <v>12301</v>
      </c>
      <c r="B224" t="s">
        <v>12339</v>
      </c>
      <c r="C224" s="8" t="s">
        <v>12302</v>
      </c>
      <c r="E224" s="8" t="s">
        <v>12379</v>
      </c>
      <c r="J224"/>
      <c r="K224"/>
      <c r="L224" s="15">
        <v>28573</v>
      </c>
      <c r="N224" t="s">
        <v>12469</v>
      </c>
      <c r="O224" t="s">
        <v>12381</v>
      </c>
      <c r="Z224" s="23" t="s">
        <v>12304</v>
      </c>
    </row>
    <row r="225" spans="1:26" x14ac:dyDescent="0.25">
      <c r="A225" s="8" t="s">
        <v>12301</v>
      </c>
      <c r="B225" t="s">
        <v>12339</v>
      </c>
      <c r="C225" s="8" t="s">
        <v>12302</v>
      </c>
      <c r="E225" s="8" t="s">
        <v>12379</v>
      </c>
      <c r="J225"/>
      <c r="K225"/>
      <c r="L225" s="15">
        <v>28585</v>
      </c>
      <c r="N225" t="s">
        <v>12470</v>
      </c>
      <c r="O225" t="s">
        <v>12381</v>
      </c>
      <c r="Z225" s="23" t="s">
        <v>12304</v>
      </c>
    </row>
    <row r="226" spans="1:26" x14ac:dyDescent="0.25">
      <c r="A226" s="8" t="s">
        <v>12301</v>
      </c>
      <c r="B226" t="s">
        <v>12339</v>
      </c>
      <c r="C226" s="8" t="s">
        <v>12302</v>
      </c>
      <c r="E226" s="8" t="s">
        <v>12379</v>
      </c>
      <c r="J226"/>
      <c r="K226"/>
      <c r="L226" s="15">
        <v>28964</v>
      </c>
      <c r="N226" t="s">
        <v>12471</v>
      </c>
      <c r="O226" t="s">
        <v>12381</v>
      </c>
      <c r="Z226" s="23" t="s">
        <v>12304</v>
      </c>
    </row>
    <row r="227" spans="1:26" x14ac:dyDescent="0.25">
      <c r="A227" s="8" t="s">
        <v>12301</v>
      </c>
      <c r="B227" t="s">
        <v>12339</v>
      </c>
      <c r="C227" s="8" t="s">
        <v>12302</v>
      </c>
      <c r="E227" s="8" t="s">
        <v>12379</v>
      </c>
      <c r="J227"/>
      <c r="K227"/>
      <c r="L227" s="15">
        <v>28590</v>
      </c>
      <c r="N227" t="s">
        <v>12472</v>
      </c>
      <c r="O227" t="s">
        <v>12381</v>
      </c>
      <c r="Z227" s="23" t="s">
        <v>12304</v>
      </c>
    </row>
    <row r="228" spans="1:26" x14ac:dyDescent="0.25">
      <c r="A228" s="8" t="s">
        <v>12301</v>
      </c>
      <c r="B228" t="s">
        <v>12339</v>
      </c>
      <c r="C228" s="8" t="s">
        <v>12302</v>
      </c>
      <c r="E228" s="8" t="s">
        <v>12379</v>
      </c>
      <c r="J228"/>
      <c r="K228"/>
      <c r="L228" s="15">
        <v>28600</v>
      </c>
      <c r="N228" t="s">
        <v>12473</v>
      </c>
      <c r="O228" t="s">
        <v>12381</v>
      </c>
      <c r="Z228" s="23" t="s">
        <v>12304</v>
      </c>
    </row>
    <row r="229" spans="1:26" x14ac:dyDescent="0.25">
      <c r="A229" s="8" t="s">
        <v>12301</v>
      </c>
      <c r="B229" t="s">
        <v>12339</v>
      </c>
      <c r="C229" s="8" t="s">
        <v>12302</v>
      </c>
      <c r="E229" s="8" t="s">
        <v>12379</v>
      </c>
      <c r="J229"/>
      <c r="K229"/>
      <c r="L229" s="15">
        <v>28575</v>
      </c>
      <c r="N229" t="s">
        <v>12474</v>
      </c>
      <c r="O229" t="s">
        <v>12384</v>
      </c>
      <c r="Z229" s="23" t="s">
        <v>12304</v>
      </c>
    </row>
    <row r="230" spans="1:26" x14ac:dyDescent="0.25">
      <c r="A230" s="8" t="s">
        <v>12301</v>
      </c>
      <c r="B230" t="s">
        <v>12339</v>
      </c>
      <c r="C230" s="8" t="s">
        <v>12302</v>
      </c>
      <c r="E230" s="8" t="s">
        <v>12379</v>
      </c>
      <c r="J230"/>
      <c r="K230"/>
      <c r="L230" s="15">
        <v>28627</v>
      </c>
      <c r="N230" t="s">
        <v>12475</v>
      </c>
      <c r="O230" t="s">
        <v>12384</v>
      </c>
      <c r="Z230" s="23" t="s">
        <v>12304</v>
      </c>
    </row>
    <row r="231" spans="1:26" x14ac:dyDescent="0.25">
      <c r="A231" s="8" t="s">
        <v>12301</v>
      </c>
      <c r="B231" t="s">
        <v>12339</v>
      </c>
      <c r="C231" s="8" t="s">
        <v>12302</v>
      </c>
      <c r="E231" s="8" t="s">
        <v>12379</v>
      </c>
      <c r="J231"/>
      <c r="K231"/>
      <c r="L231" s="15">
        <v>28970</v>
      </c>
      <c r="N231" t="s">
        <v>12476</v>
      </c>
      <c r="O231" t="s">
        <v>12384</v>
      </c>
      <c r="Z231" s="23" t="s">
        <v>12304</v>
      </c>
    </row>
    <row r="232" spans="1:26" x14ac:dyDescent="0.25">
      <c r="A232" s="8" t="s">
        <v>12301</v>
      </c>
      <c r="B232" t="s">
        <v>12339</v>
      </c>
      <c r="C232" s="8" t="s">
        <v>12302</v>
      </c>
      <c r="E232" s="8" t="s">
        <v>12379</v>
      </c>
      <c r="J232"/>
      <c r="K232"/>
      <c r="L232" s="15">
        <v>28630</v>
      </c>
      <c r="N232" t="s">
        <v>12477</v>
      </c>
      <c r="O232" t="s">
        <v>12381</v>
      </c>
      <c r="Z232" s="23" t="s">
        <v>12304</v>
      </c>
    </row>
    <row r="233" spans="1:26" x14ac:dyDescent="0.25">
      <c r="A233" s="8" t="s">
        <v>12301</v>
      </c>
      <c r="B233" t="s">
        <v>12339</v>
      </c>
      <c r="C233" s="8" t="s">
        <v>12302</v>
      </c>
      <c r="E233" s="8" t="s">
        <v>12379</v>
      </c>
      <c r="J233"/>
      <c r="K233"/>
      <c r="L233" s="15">
        <v>28635</v>
      </c>
      <c r="N233" t="s">
        <v>12478</v>
      </c>
      <c r="O233" t="s">
        <v>12384</v>
      </c>
      <c r="Z233" s="23" t="s">
        <v>12304</v>
      </c>
    </row>
    <row r="234" spans="1:26" x14ac:dyDescent="0.25">
      <c r="A234" s="8" t="s">
        <v>12301</v>
      </c>
      <c r="B234" t="s">
        <v>12339</v>
      </c>
      <c r="C234" s="8" t="s">
        <v>12302</v>
      </c>
      <c r="E234" s="8" t="s">
        <v>12379</v>
      </c>
      <c r="J234"/>
      <c r="K234"/>
      <c r="L234" s="15">
        <v>28620</v>
      </c>
      <c r="N234" t="s">
        <v>12479</v>
      </c>
      <c r="O234" t="s">
        <v>12384</v>
      </c>
      <c r="Z234" s="23" t="s">
        <v>12304</v>
      </c>
    </row>
    <row r="235" spans="1:26" x14ac:dyDescent="0.25">
      <c r="A235" s="8" t="s">
        <v>12301</v>
      </c>
      <c r="B235" t="s">
        <v>12339</v>
      </c>
      <c r="C235" s="8" t="s">
        <v>12302</v>
      </c>
      <c r="E235" s="8" t="s">
        <v>12379</v>
      </c>
      <c r="J235"/>
      <c r="K235"/>
      <c r="L235" s="15">
        <v>28625</v>
      </c>
      <c r="N235" t="s">
        <v>12480</v>
      </c>
      <c r="O235" t="s">
        <v>12384</v>
      </c>
      <c r="Z235" s="23" t="s">
        <v>12304</v>
      </c>
    </row>
    <row r="236" spans="1:26" x14ac:dyDescent="0.25">
      <c r="A236" s="8" t="s">
        <v>12301</v>
      </c>
      <c r="B236" t="s">
        <v>12339</v>
      </c>
      <c r="C236" s="8" t="s">
        <v>12302</v>
      </c>
      <c r="E236" s="8" t="s">
        <v>12379</v>
      </c>
      <c r="J236"/>
      <c r="K236"/>
      <c r="L236" s="15">
        <v>28605</v>
      </c>
      <c r="N236" t="s">
        <v>12481</v>
      </c>
      <c r="O236" t="s">
        <v>12391</v>
      </c>
      <c r="Z236" s="23" t="s">
        <v>12304</v>
      </c>
    </row>
    <row r="237" spans="1:26" x14ac:dyDescent="0.25">
      <c r="A237" s="8" t="s">
        <v>12301</v>
      </c>
      <c r="B237" t="s">
        <v>12339</v>
      </c>
      <c r="C237" s="8" t="s">
        <v>12302</v>
      </c>
      <c r="E237" s="8" t="s">
        <v>12379</v>
      </c>
      <c r="J237"/>
      <c r="K237"/>
      <c r="L237" s="15">
        <v>28610</v>
      </c>
      <c r="N237" t="s">
        <v>12481</v>
      </c>
      <c r="O237" t="s">
        <v>12392</v>
      </c>
      <c r="Z237" s="23" t="s">
        <v>12304</v>
      </c>
    </row>
    <row r="238" spans="1:26" x14ac:dyDescent="0.25">
      <c r="A238" s="8" t="s">
        <v>12301</v>
      </c>
      <c r="B238" t="s">
        <v>12339</v>
      </c>
      <c r="C238" s="8" t="s">
        <v>12302</v>
      </c>
      <c r="E238" s="8" t="s">
        <v>12379</v>
      </c>
      <c r="J238"/>
      <c r="K238"/>
      <c r="L238" s="15">
        <v>28628</v>
      </c>
      <c r="N238" t="s">
        <v>12482</v>
      </c>
      <c r="O238" t="s">
        <v>12391</v>
      </c>
      <c r="Z238" s="23" t="s">
        <v>12304</v>
      </c>
    </row>
    <row r="239" spans="1:26" x14ac:dyDescent="0.25">
      <c r="A239" s="8" t="s">
        <v>12301</v>
      </c>
      <c r="B239" t="s">
        <v>12339</v>
      </c>
      <c r="C239" s="8" t="s">
        <v>12302</v>
      </c>
      <c r="E239" s="8" t="s">
        <v>12379</v>
      </c>
      <c r="J239"/>
      <c r="K239"/>
      <c r="L239" s="15">
        <v>28629</v>
      </c>
      <c r="N239" t="s">
        <v>12482</v>
      </c>
      <c r="O239" t="s">
        <v>12392</v>
      </c>
      <c r="Z239" s="23" t="s">
        <v>12304</v>
      </c>
    </row>
    <row r="240" spans="1:26" x14ac:dyDescent="0.25">
      <c r="A240" s="8" t="s">
        <v>12301</v>
      </c>
      <c r="B240" t="s">
        <v>12339</v>
      </c>
      <c r="C240" s="8" t="s">
        <v>12302</v>
      </c>
      <c r="E240" s="8" t="s">
        <v>12379</v>
      </c>
      <c r="J240"/>
      <c r="K240"/>
      <c r="L240" s="15">
        <v>28617</v>
      </c>
      <c r="N240" t="s">
        <v>12483</v>
      </c>
      <c r="O240" t="s">
        <v>12391</v>
      </c>
      <c r="Z240" s="23" t="s">
        <v>12304</v>
      </c>
    </row>
    <row r="241" spans="1:26" x14ac:dyDescent="0.25">
      <c r="A241" s="8" t="s">
        <v>12301</v>
      </c>
      <c r="B241" t="s">
        <v>12339</v>
      </c>
      <c r="C241" s="8" t="s">
        <v>12302</v>
      </c>
      <c r="E241" s="8" t="s">
        <v>12379</v>
      </c>
      <c r="J241"/>
      <c r="K241"/>
      <c r="L241" s="15">
        <v>28621</v>
      </c>
      <c r="N241" t="s">
        <v>12484</v>
      </c>
      <c r="O241" t="s">
        <v>12391</v>
      </c>
      <c r="Z241" s="23" t="s">
        <v>12304</v>
      </c>
    </row>
    <row r="242" spans="1:26" x14ac:dyDescent="0.25">
      <c r="A242" s="8" t="s">
        <v>12301</v>
      </c>
      <c r="B242" t="s">
        <v>12339</v>
      </c>
      <c r="C242" s="8" t="s">
        <v>12302</v>
      </c>
      <c r="E242" s="8" t="s">
        <v>12379</v>
      </c>
      <c r="J242"/>
      <c r="K242"/>
      <c r="L242" s="15">
        <v>28622</v>
      </c>
      <c r="N242" t="s">
        <v>12485</v>
      </c>
      <c r="O242" t="s">
        <v>12391</v>
      </c>
      <c r="Z242" s="23" t="s">
        <v>12304</v>
      </c>
    </row>
    <row r="243" spans="1:26" x14ac:dyDescent="0.25">
      <c r="A243" s="8" t="s">
        <v>12301</v>
      </c>
      <c r="B243" t="s">
        <v>12339</v>
      </c>
      <c r="C243" s="8" t="s">
        <v>12302</v>
      </c>
      <c r="E243" s="8" t="s">
        <v>12379</v>
      </c>
      <c r="J243"/>
      <c r="K243"/>
      <c r="L243" s="15">
        <v>28623</v>
      </c>
      <c r="N243" t="s">
        <v>12486</v>
      </c>
      <c r="O243" t="s">
        <v>12391</v>
      </c>
      <c r="Z243" s="23" t="s">
        <v>12304</v>
      </c>
    </row>
    <row r="244" spans="1:26" x14ac:dyDescent="0.25">
      <c r="A244" s="8" t="s">
        <v>12301</v>
      </c>
      <c r="B244" t="s">
        <v>12339</v>
      </c>
      <c r="C244" s="8" t="s">
        <v>12302</v>
      </c>
      <c r="E244" s="8" t="s">
        <v>12379</v>
      </c>
      <c r="J244"/>
      <c r="K244"/>
      <c r="L244" s="15">
        <v>28580</v>
      </c>
      <c r="N244" t="s">
        <v>12487</v>
      </c>
      <c r="O244" t="s">
        <v>12381</v>
      </c>
      <c r="Z244" s="23" t="s">
        <v>12304</v>
      </c>
    </row>
    <row r="245" spans="1:26" x14ac:dyDescent="0.25">
      <c r="A245" s="8" t="s">
        <v>12301</v>
      </c>
      <c r="B245" t="s">
        <v>12339</v>
      </c>
      <c r="C245" s="8" t="s">
        <v>12302</v>
      </c>
      <c r="E245" s="8" t="s">
        <v>12379</v>
      </c>
      <c r="J245"/>
      <c r="K245"/>
      <c r="L245" s="15">
        <v>28966</v>
      </c>
      <c r="N245" t="s">
        <v>12488</v>
      </c>
      <c r="O245" t="s">
        <v>12384</v>
      </c>
      <c r="Z245" s="23" t="s">
        <v>12304</v>
      </c>
    </row>
    <row r="246" spans="1:26" x14ac:dyDescent="0.25">
      <c r="A246" s="8" t="s">
        <v>12301</v>
      </c>
      <c r="B246" t="s">
        <v>12339</v>
      </c>
      <c r="C246" s="8" t="s">
        <v>12302</v>
      </c>
      <c r="E246" s="8" t="s">
        <v>12379</v>
      </c>
      <c r="J246"/>
      <c r="K246"/>
      <c r="L246" s="15">
        <v>28968</v>
      </c>
      <c r="N246" t="s">
        <v>12489</v>
      </c>
      <c r="O246" t="s">
        <v>12384</v>
      </c>
      <c r="Z246" s="23" t="s">
        <v>12304</v>
      </c>
    </row>
    <row r="247" spans="1:26" x14ac:dyDescent="0.25">
      <c r="A247" s="8" t="s">
        <v>12301</v>
      </c>
      <c r="B247" t="s">
        <v>12339</v>
      </c>
      <c r="C247" s="8" t="s">
        <v>12302</v>
      </c>
      <c r="E247" s="8" t="s">
        <v>12379</v>
      </c>
      <c r="J247"/>
      <c r="K247"/>
      <c r="L247" s="15">
        <v>28640</v>
      </c>
      <c r="N247" t="s">
        <v>12490</v>
      </c>
      <c r="O247" t="s">
        <v>12381</v>
      </c>
      <c r="Z247" s="23" t="s">
        <v>12304</v>
      </c>
    </row>
    <row r="248" spans="1:26" x14ac:dyDescent="0.25">
      <c r="A248" s="8" t="s">
        <v>12301</v>
      </c>
      <c r="B248" t="s">
        <v>12339</v>
      </c>
      <c r="C248" s="8" t="s">
        <v>12302</v>
      </c>
      <c r="E248" s="8" t="s">
        <v>12379</v>
      </c>
      <c r="J248"/>
      <c r="K248"/>
      <c r="L248" s="15">
        <v>28650</v>
      </c>
      <c r="N248" t="s">
        <v>12491</v>
      </c>
      <c r="O248" t="s">
        <v>12384</v>
      </c>
      <c r="Z248" s="23" t="s">
        <v>12304</v>
      </c>
    </row>
    <row r="249" spans="1:26" x14ac:dyDescent="0.25">
      <c r="A249" s="8" t="s">
        <v>12301</v>
      </c>
      <c r="B249" t="s">
        <v>12339</v>
      </c>
      <c r="C249" s="8" t="s">
        <v>12302</v>
      </c>
      <c r="E249" s="8" t="s">
        <v>12379</v>
      </c>
      <c r="J249"/>
      <c r="K249"/>
      <c r="L249" s="15">
        <v>28655</v>
      </c>
      <c r="N249" t="s">
        <v>12492</v>
      </c>
      <c r="O249" t="s">
        <v>12493</v>
      </c>
      <c r="Z249" s="23" t="s">
        <v>12304</v>
      </c>
    </row>
    <row r="250" spans="1:26" x14ac:dyDescent="0.25">
      <c r="A250" s="8" t="s">
        <v>12301</v>
      </c>
      <c r="B250" t="s">
        <v>12339</v>
      </c>
      <c r="C250" s="8" t="s">
        <v>12302</v>
      </c>
      <c r="E250" s="8" t="s">
        <v>12379</v>
      </c>
      <c r="J250"/>
      <c r="K250"/>
      <c r="L250" s="15">
        <v>28660</v>
      </c>
      <c r="N250" t="s">
        <v>12494</v>
      </c>
      <c r="O250" t="s">
        <v>12384</v>
      </c>
      <c r="Z250" s="23" t="s">
        <v>12304</v>
      </c>
    </row>
    <row r="251" spans="1:26" x14ac:dyDescent="0.25">
      <c r="A251" s="8" t="s">
        <v>12301</v>
      </c>
      <c r="B251" t="s">
        <v>12495</v>
      </c>
      <c r="C251" s="8" t="s">
        <v>12302</v>
      </c>
      <c r="E251" s="8" t="s">
        <v>12379</v>
      </c>
      <c r="J251"/>
      <c r="K251"/>
      <c r="L251" s="15">
        <v>28933</v>
      </c>
      <c r="N251" t="s">
        <v>12496</v>
      </c>
      <c r="O251" t="s">
        <v>12467</v>
      </c>
      <c r="Z251" s="23" t="s">
        <v>12304</v>
      </c>
    </row>
    <row r="252" spans="1:26" x14ac:dyDescent="0.25">
      <c r="A252" s="8" t="s">
        <v>12301</v>
      </c>
      <c r="B252" t="s">
        <v>12495</v>
      </c>
      <c r="C252" s="8" t="s">
        <v>12302</v>
      </c>
      <c r="E252" s="8" t="s">
        <v>12379</v>
      </c>
      <c r="J252"/>
      <c r="K252"/>
      <c r="L252" s="15">
        <v>28934</v>
      </c>
      <c r="N252" t="s">
        <v>12496</v>
      </c>
      <c r="O252" t="s">
        <v>12497</v>
      </c>
      <c r="Z252" s="23" t="s">
        <v>12304</v>
      </c>
    </row>
    <row r="253" spans="1:26" x14ac:dyDescent="0.25">
      <c r="A253" s="8" t="s">
        <v>12301</v>
      </c>
      <c r="B253" t="s">
        <v>12354</v>
      </c>
      <c r="C253" s="8" t="s">
        <v>12302</v>
      </c>
      <c r="E253" s="8" t="s">
        <v>12379</v>
      </c>
      <c r="J253"/>
      <c r="K253"/>
      <c r="L253" s="15">
        <v>28695</v>
      </c>
      <c r="N253" t="s">
        <v>12498</v>
      </c>
      <c r="O253" t="s">
        <v>12401</v>
      </c>
      <c r="Z253" s="23" t="s">
        <v>12304</v>
      </c>
    </row>
    <row r="254" spans="1:26" x14ac:dyDescent="0.25">
      <c r="A254" s="8" t="s">
        <v>12301</v>
      </c>
      <c r="B254" t="s">
        <v>12354</v>
      </c>
      <c r="C254" s="8" t="s">
        <v>12302</v>
      </c>
      <c r="E254" s="8" t="s">
        <v>12379</v>
      </c>
      <c r="J254"/>
      <c r="K254"/>
      <c r="L254" s="15">
        <v>28700</v>
      </c>
      <c r="N254" t="s">
        <v>12499</v>
      </c>
      <c r="O254" t="s">
        <v>12401</v>
      </c>
      <c r="Z254" s="23" t="s">
        <v>12304</v>
      </c>
    </row>
    <row r="255" spans="1:26" x14ac:dyDescent="0.25">
      <c r="A255" s="8" t="s">
        <v>12301</v>
      </c>
      <c r="B255" t="s">
        <v>12354</v>
      </c>
      <c r="C255" s="8" t="s">
        <v>12302</v>
      </c>
      <c r="E255" s="8" t="s">
        <v>12379</v>
      </c>
      <c r="J255"/>
      <c r="K255"/>
      <c r="L255" s="15">
        <v>28705</v>
      </c>
      <c r="N255" t="s">
        <v>12500</v>
      </c>
      <c r="O255" t="s">
        <v>12381</v>
      </c>
      <c r="Z255" s="23" t="s">
        <v>12304</v>
      </c>
    </row>
    <row r="256" spans="1:26" x14ac:dyDescent="0.25">
      <c r="A256" s="8" t="s">
        <v>12301</v>
      </c>
      <c r="B256" t="s">
        <v>12354</v>
      </c>
      <c r="C256" s="8" t="s">
        <v>12302</v>
      </c>
      <c r="E256" s="8" t="s">
        <v>12379</v>
      </c>
      <c r="J256"/>
      <c r="K256"/>
      <c r="L256" s="15">
        <v>28710</v>
      </c>
      <c r="N256" t="s">
        <v>12501</v>
      </c>
      <c r="O256" t="s">
        <v>12401</v>
      </c>
      <c r="Z256" s="23" t="s">
        <v>12304</v>
      </c>
    </row>
    <row r="257" spans="1:26" x14ac:dyDescent="0.25">
      <c r="A257" s="8" t="s">
        <v>12301</v>
      </c>
      <c r="B257" t="s">
        <v>12354</v>
      </c>
      <c r="C257" s="8" t="s">
        <v>12302</v>
      </c>
      <c r="E257" s="8" t="s">
        <v>12379</v>
      </c>
      <c r="J257"/>
      <c r="K257"/>
      <c r="L257" s="15">
        <v>28565</v>
      </c>
      <c r="N257" t="s">
        <v>12502</v>
      </c>
      <c r="O257" t="s">
        <v>12401</v>
      </c>
      <c r="Z257" s="23" t="s">
        <v>12304</v>
      </c>
    </row>
    <row r="258" spans="1:26" x14ac:dyDescent="0.25">
      <c r="A258" s="8" t="s">
        <v>12301</v>
      </c>
      <c r="B258" t="s">
        <v>12354</v>
      </c>
      <c r="C258" s="8" t="s">
        <v>12302</v>
      </c>
      <c r="E258" s="8" t="s">
        <v>12379</v>
      </c>
      <c r="J258"/>
      <c r="K258"/>
      <c r="L258" s="15">
        <v>28566</v>
      </c>
      <c r="N258" t="s">
        <v>12503</v>
      </c>
      <c r="O258" t="s">
        <v>12401</v>
      </c>
      <c r="Z258" s="23" t="s">
        <v>12304</v>
      </c>
    </row>
    <row r="259" spans="1:26" x14ac:dyDescent="0.25">
      <c r="A259" s="8" t="s">
        <v>12301</v>
      </c>
      <c r="B259" t="s">
        <v>12354</v>
      </c>
      <c r="C259" s="8" t="s">
        <v>12302</v>
      </c>
      <c r="E259" s="8" t="s">
        <v>12379</v>
      </c>
      <c r="J259"/>
      <c r="K259"/>
      <c r="L259" s="15">
        <v>28568</v>
      </c>
      <c r="N259" t="s">
        <v>12504</v>
      </c>
      <c r="O259" t="s">
        <v>12401</v>
      </c>
      <c r="Z259" s="23" t="s">
        <v>12304</v>
      </c>
    </row>
    <row r="260" spans="1:26" x14ac:dyDescent="0.25">
      <c r="A260" s="8" t="s">
        <v>12301</v>
      </c>
      <c r="B260" t="s">
        <v>12354</v>
      </c>
      <c r="C260" s="8" t="s">
        <v>12302</v>
      </c>
      <c r="E260" s="8" t="s">
        <v>12379</v>
      </c>
      <c r="J260"/>
      <c r="K260"/>
      <c r="L260" s="15">
        <v>28569</v>
      </c>
      <c r="N260" t="s">
        <v>12505</v>
      </c>
      <c r="O260" t="s">
        <v>12506</v>
      </c>
      <c r="Z260" s="23" t="s">
        <v>12304</v>
      </c>
    </row>
    <row r="261" spans="1:26" x14ac:dyDescent="0.25">
      <c r="A261" s="8" t="s">
        <v>12301</v>
      </c>
      <c r="B261" t="s">
        <v>12354</v>
      </c>
      <c r="C261" s="8" t="s">
        <v>12302</v>
      </c>
      <c r="E261" s="8" t="s">
        <v>12379</v>
      </c>
      <c r="J261"/>
      <c r="K261"/>
      <c r="L261" s="15">
        <v>28571</v>
      </c>
      <c r="N261" t="s">
        <v>12507</v>
      </c>
      <c r="O261" t="s">
        <v>12506</v>
      </c>
      <c r="Z261" s="23" t="s">
        <v>12304</v>
      </c>
    </row>
    <row r="262" spans="1:26" x14ac:dyDescent="0.25">
      <c r="A262" s="8" t="s">
        <v>12301</v>
      </c>
      <c r="B262" t="s">
        <v>12354</v>
      </c>
      <c r="C262" s="8" t="s">
        <v>12302</v>
      </c>
      <c r="E262" s="8" t="s">
        <v>12379</v>
      </c>
      <c r="J262"/>
      <c r="K262"/>
      <c r="L262" s="15">
        <v>28572</v>
      </c>
      <c r="N262" t="s">
        <v>12508</v>
      </c>
      <c r="O262" t="s">
        <v>12506</v>
      </c>
      <c r="Z262" s="23" t="s">
        <v>12304</v>
      </c>
    </row>
    <row r="263" spans="1:26" x14ac:dyDescent="0.25">
      <c r="A263" s="8" t="s">
        <v>12301</v>
      </c>
      <c r="B263" t="s">
        <v>12354</v>
      </c>
      <c r="C263" s="8" t="s">
        <v>12302</v>
      </c>
      <c r="E263" s="8" t="s">
        <v>12379</v>
      </c>
      <c r="J263"/>
      <c r="K263"/>
      <c r="L263" s="15">
        <v>28574</v>
      </c>
      <c r="N263" t="s">
        <v>12509</v>
      </c>
      <c r="O263" t="s">
        <v>12506</v>
      </c>
      <c r="Z263" s="23" t="s">
        <v>12304</v>
      </c>
    </row>
    <row r="264" spans="1:26" x14ac:dyDescent="0.25">
      <c r="A264" s="8" t="s">
        <v>12301</v>
      </c>
      <c r="B264" t="s">
        <v>12354</v>
      </c>
      <c r="C264" s="8" t="s">
        <v>12302</v>
      </c>
      <c r="E264" s="8" t="s">
        <v>12379</v>
      </c>
      <c r="J264"/>
      <c r="K264"/>
      <c r="L264" s="15">
        <v>28576</v>
      </c>
      <c r="N264" t="s">
        <v>12510</v>
      </c>
      <c r="O264" t="s">
        <v>12506</v>
      </c>
      <c r="Z264" s="23" t="s">
        <v>12304</v>
      </c>
    </row>
    <row r="265" spans="1:26" x14ac:dyDescent="0.25">
      <c r="A265" s="8" t="s">
        <v>12301</v>
      </c>
      <c r="B265" t="s">
        <v>12354</v>
      </c>
      <c r="C265" s="8" t="s">
        <v>12302</v>
      </c>
      <c r="E265" s="8" t="s">
        <v>12379</v>
      </c>
      <c r="J265"/>
      <c r="K265"/>
      <c r="L265" s="15">
        <v>28577</v>
      </c>
      <c r="N265" t="s">
        <v>12511</v>
      </c>
      <c r="O265" t="s">
        <v>12506</v>
      </c>
      <c r="Z265" s="23" t="s">
        <v>12304</v>
      </c>
    </row>
    <row r="266" spans="1:26" x14ac:dyDescent="0.25">
      <c r="A266" s="8" t="s">
        <v>12301</v>
      </c>
      <c r="B266" t="s">
        <v>12354</v>
      </c>
      <c r="C266" s="8" t="s">
        <v>12302</v>
      </c>
      <c r="E266" s="8" t="s">
        <v>12379</v>
      </c>
      <c r="J266"/>
      <c r="K266"/>
      <c r="L266" s="15">
        <v>28578</v>
      </c>
      <c r="N266" t="s">
        <v>12512</v>
      </c>
      <c r="O266" t="s">
        <v>12506</v>
      </c>
      <c r="Z266" s="23" t="s">
        <v>12304</v>
      </c>
    </row>
    <row r="267" spans="1:26" x14ac:dyDescent="0.25">
      <c r="A267" s="8" t="s">
        <v>12301</v>
      </c>
      <c r="B267" t="s">
        <v>12354</v>
      </c>
      <c r="C267" s="8" t="s">
        <v>12302</v>
      </c>
      <c r="E267" s="8" t="s">
        <v>12379</v>
      </c>
      <c r="J267"/>
      <c r="K267"/>
      <c r="L267" s="15">
        <v>28581</v>
      </c>
      <c r="N267" t="s">
        <v>12513</v>
      </c>
      <c r="O267" t="s">
        <v>12506</v>
      </c>
      <c r="Z267" s="23" t="s">
        <v>12304</v>
      </c>
    </row>
    <row r="268" spans="1:26" x14ac:dyDescent="0.25">
      <c r="A268" s="8" t="s">
        <v>12301</v>
      </c>
      <c r="B268" t="s">
        <v>12354</v>
      </c>
      <c r="C268" s="8" t="s">
        <v>12302</v>
      </c>
      <c r="E268" s="8" t="s">
        <v>12379</v>
      </c>
      <c r="J268"/>
      <c r="K268"/>
      <c r="L268" s="15">
        <v>28582</v>
      </c>
      <c r="N268" t="s">
        <v>12514</v>
      </c>
      <c r="O268" t="s">
        <v>12506</v>
      </c>
      <c r="Z268" s="23" t="s">
        <v>12304</v>
      </c>
    </row>
    <row r="269" spans="1:26" x14ac:dyDescent="0.25">
      <c r="A269" s="8" t="s">
        <v>12301</v>
      </c>
      <c r="B269" t="s">
        <v>12354</v>
      </c>
      <c r="C269" s="8" t="s">
        <v>12302</v>
      </c>
      <c r="E269" s="8" t="s">
        <v>12379</v>
      </c>
      <c r="J269"/>
      <c r="K269"/>
      <c r="L269" s="15">
        <v>28583</v>
      </c>
      <c r="N269" t="s">
        <v>12515</v>
      </c>
      <c r="O269" t="s">
        <v>12506</v>
      </c>
      <c r="Z269" s="23" t="s">
        <v>12304</v>
      </c>
    </row>
    <row r="270" spans="1:26" x14ac:dyDescent="0.25">
      <c r="A270" s="8" t="s">
        <v>12301</v>
      </c>
      <c r="B270" t="s">
        <v>12354</v>
      </c>
      <c r="C270" s="8" t="s">
        <v>12302</v>
      </c>
      <c r="E270" s="8" t="s">
        <v>12379</v>
      </c>
      <c r="J270"/>
      <c r="K270"/>
      <c r="L270" s="15">
        <v>28584</v>
      </c>
      <c r="N270" t="s">
        <v>12516</v>
      </c>
      <c r="O270" t="s">
        <v>12506</v>
      </c>
      <c r="Z270" s="23" t="s">
        <v>12304</v>
      </c>
    </row>
    <row r="271" spans="1:26" x14ac:dyDescent="0.25">
      <c r="A271" s="8" t="s">
        <v>12301</v>
      </c>
      <c r="B271" t="s">
        <v>12354</v>
      </c>
      <c r="C271" s="8" t="s">
        <v>12302</v>
      </c>
      <c r="E271" s="8" t="s">
        <v>12379</v>
      </c>
      <c r="J271"/>
      <c r="K271"/>
      <c r="L271" s="15">
        <v>28586</v>
      </c>
      <c r="N271" t="s">
        <v>12517</v>
      </c>
      <c r="O271" t="s">
        <v>12506</v>
      </c>
      <c r="Z271" s="23" t="s">
        <v>12304</v>
      </c>
    </row>
    <row r="272" spans="1:26" x14ac:dyDescent="0.25">
      <c r="A272" s="8" t="s">
        <v>12301</v>
      </c>
      <c r="B272" t="s">
        <v>12354</v>
      </c>
      <c r="C272" s="8" t="s">
        <v>12302</v>
      </c>
      <c r="E272" s="8" t="s">
        <v>12379</v>
      </c>
      <c r="J272"/>
      <c r="K272"/>
      <c r="L272" s="15">
        <v>28587</v>
      </c>
      <c r="N272" t="s">
        <v>12518</v>
      </c>
      <c r="O272" t="s">
        <v>12506</v>
      </c>
      <c r="Z272" s="23" t="s">
        <v>12304</v>
      </c>
    </row>
    <row r="273" spans="1:26" x14ac:dyDescent="0.25">
      <c r="A273" s="8" t="s">
        <v>12301</v>
      </c>
      <c r="B273" t="s">
        <v>12354</v>
      </c>
      <c r="C273" s="8" t="s">
        <v>12302</v>
      </c>
      <c r="E273" s="8" t="s">
        <v>12379</v>
      </c>
      <c r="J273"/>
      <c r="K273"/>
      <c r="L273" s="15">
        <v>28588</v>
      </c>
      <c r="N273" t="s">
        <v>12519</v>
      </c>
      <c r="O273" t="s">
        <v>12506</v>
      </c>
      <c r="Z273" s="23" t="s">
        <v>12304</v>
      </c>
    </row>
    <row r="274" spans="1:26" x14ac:dyDescent="0.25">
      <c r="A274" s="8" t="s">
        <v>12301</v>
      </c>
      <c r="B274" t="s">
        <v>12354</v>
      </c>
      <c r="C274" s="8" t="s">
        <v>12302</v>
      </c>
      <c r="E274" s="8" t="s">
        <v>12379</v>
      </c>
      <c r="J274"/>
      <c r="K274"/>
      <c r="L274" s="15">
        <v>28589</v>
      </c>
      <c r="N274" t="s">
        <v>12520</v>
      </c>
      <c r="O274" t="s">
        <v>12398</v>
      </c>
      <c r="Z274" s="23" t="s">
        <v>12304</v>
      </c>
    </row>
    <row r="275" spans="1:26" x14ac:dyDescent="0.25">
      <c r="A275" s="8" t="s">
        <v>12301</v>
      </c>
      <c r="B275" t="s">
        <v>12354</v>
      </c>
      <c r="C275" s="8" t="s">
        <v>12302</v>
      </c>
      <c r="E275" s="8" t="s">
        <v>12379</v>
      </c>
      <c r="J275"/>
      <c r="K275"/>
      <c r="L275" s="15">
        <v>28591</v>
      </c>
      <c r="N275" t="s">
        <v>12520</v>
      </c>
      <c r="O275" t="s">
        <v>12391</v>
      </c>
      <c r="Z275" s="23" t="s">
        <v>12304</v>
      </c>
    </row>
    <row r="276" spans="1:26" x14ac:dyDescent="0.25">
      <c r="A276" s="8" t="s">
        <v>12301</v>
      </c>
      <c r="B276" t="s">
        <v>12354</v>
      </c>
      <c r="C276" s="8" t="s">
        <v>12302</v>
      </c>
      <c r="E276" s="8" t="s">
        <v>12379</v>
      </c>
      <c r="J276"/>
      <c r="K276"/>
      <c r="L276" s="15">
        <v>28592</v>
      </c>
      <c r="N276" t="s">
        <v>12520</v>
      </c>
      <c r="O276" t="s">
        <v>12392</v>
      </c>
      <c r="Z276" s="23" t="s">
        <v>12304</v>
      </c>
    </row>
    <row r="277" spans="1:26" x14ac:dyDescent="0.25">
      <c r="A277" s="8" t="s">
        <v>12301</v>
      </c>
      <c r="B277" t="s">
        <v>12354</v>
      </c>
      <c r="C277" s="8" t="s">
        <v>12302</v>
      </c>
      <c r="E277" s="8" t="s">
        <v>12379</v>
      </c>
      <c r="J277"/>
      <c r="K277"/>
      <c r="L277" s="15">
        <v>28593</v>
      </c>
      <c r="N277" t="s">
        <v>12521</v>
      </c>
      <c r="O277" t="s">
        <v>12506</v>
      </c>
      <c r="Z277" s="23" t="s">
        <v>12304</v>
      </c>
    </row>
    <row r="278" spans="1:26" x14ac:dyDescent="0.25">
      <c r="A278" s="8" t="s">
        <v>12301</v>
      </c>
      <c r="B278" t="s">
        <v>12354</v>
      </c>
      <c r="C278" s="8" t="s">
        <v>12302</v>
      </c>
      <c r="E278" s="8" t="s">
        <v>12379</v>
      </c>
      <c r="J278"/>
      <c r="K278"/>
      <c r="L278" s="15">
        <v>28594</v>
      </c>
      <c r="N278" t="s">
        <v>12521</v>
      </c>
      <c r="O278" t="s">
        <v>12384</v>
      </c>
      <c r="Z278" s="23" t="s">
        <v>12304</v>
      </c>
    </row>
    <row r="279" spans="1:26" x14ac:dyDescent="0.25">
      <c r="A279" s="8" t="s">
        <v>12301</v>
      </c>
      <c r="B279" t="s">
        <v>12354</v>
      </c>
      <c r="C279" s="8" t="s">
        <v>12302</v>
      </c>
      <c r="E279" s="8" t="s">
        <v>12379</v>
      </c>
      <c r="J279"/>
      <c r="K279"/>
      <c r="L279" s="15">
        <v>28596</v>
      </c>
      <c r="N279" t="s">
        <v>12522</v>
      </c>
      <c r="O279" t="s">
        <v>12384</v>
      </c>
      <c r="Z279" s="23" t="s">
        <v>12304</v>
      </c>
    </row>
    <row r="280" spans="1:26" x14ac:dyDescent="0.25">
      <c r="A280" s="8" t="s">
        <v>12301</v>
      </c>
      <c r="B280" t="s">
        <v>12354</v>
      </c>
      <c r="C280" s="8" t="s">
        <v>12302</v>
      </c>
      <c r="E280" s="8" t="s">
        <v>12379</v>
      </c>
      <c r="J280"/>
      <c r="K280"/>
      <c r="L280" s="15">
        <v>28597</v>
      </c>
      <c r="N280" t="s">
        <v>12523</v>
      </c>
      <c r="O280" t="s">
        <v>12384</v>
      </c>
      <c r="Z280" s="23" t="s">
        <v>12304</v>
      </c>
    </row>
    <row r="281" spans="1:26" x14ac:dyDescent="0.25">
      <c r="A281" s="8" t="s">
        <v>12301</v>
      </c>
      <c r="B281" t="s">
        <v>12354</v>
      </c>
      <c r="C281" s="8" t="s">
        <v>12302</v>
      </c>
      <c r="E281" s="8" t="s">
        <v>12379</v>
      </c>
      <c r="J281"/>
      <c r="K281"/>
      <c r="L281" s="15">
        <v>28598</v>
      </c>
      <c r="N281" t="s">
        <v>12524</v>
      </c>
      <c r="O281" t="s">
        <v>12525</v>
      </c>
      <c r="Z281" s="23" t="s">
        <v>12304</v>
      </c>
    </row>
    <row r="282" spans="1:26" x14ac:dyDescent="0.25">
      <c r="A282" s="8" t="s">
        <v>12301</v>
      </c>
      <c r="B282" t="s">
        <v>12354</v>
      </c>
      <c r="C282" s="8" t="s">
        <v>12302</v>
      </c>
      <c r="E282" s="8" t="s">
        <v>12379</v>
      </c>
      <c r="J282"/>
      <c r="K282"/>
      <c r="L282" s="15">
        <v>28599</v>
      </c>
      <c r="N282" t="s">
        <v>12526</v>
      </c>
      <c r="O282" t="s">
        <v>12506</v>
      </c>
      <c r="Z282" s="23" t="s">
        <v>12304</v>
      </c>
    </row>
    <row r="283" spans="1:26" x14ac:dyDescent="0.25">
      <c r="A283" s="8" t="s">
        <v>12301</v>
      </c>
      <c r="B283" t="s">
        <v>12354</v>
      </c>
      <c r="C283" s="8" t="s">
        <v>12302</v>
      </c>
      <c r="E283" s="8" t="s">
        <v>12379</v>
      </c>
      <c r="J283"/>
      <c r="K283"/>
      <c r="L283" s="15">
        <v>28601</v>
      </c>
      <c r="N283" t="s">
        <v>12526</v>
      </c>
      <c r="O283" t="s">
        <v>12384</v>
      </c>
      <c r="Z283" s="23" t="s">
        <v>12304</v>
      </c>
    </row>
    <row r="284" spans="1:26" x14ac:dyDescent="0.25">
      <c r="A284" s="8" t="s">
        <v>12301</v>
      </c>
      <c r="B284" t="s">
        <v>12354</v>
      </c>
      <c r="C284" s="8" t="s">
        <v>12302</v>
      </c>
      <c r="E284" s="8" t="s">
        <v>12379</v>
      </c>
      <c r="J284"/>
      <c r="K284"/>
      <c r="L284" s="15">
        <v>28602</v>
      </c>
      <c r="N284" t="s">
        <v>12527</v>
      </c>
      <c r="O284" t="s">
        <v>12506</v>
      </c>
      <c r="Z284" s="23" t="s">
        <v>12304</v>
      </c>
    </row>
    <row r="285" spans="1:26" x14ac:dyDescent="0.25">
      <c r="A285" s="8" t="s">
        <v>12301</v>
      </c>
      <c r="B285" t="s">
        <v>12354</v>
      </c>
      <c r="C285" s="8" t="s">
        <v>12302</v>
      </c>
      <c r="E285" s="8" t="s">
        <v>12379</v>
      </c>
      <c r="J285"/>
      <c r="K285"/>
      <c r="L285" s="15">
        <v>28603</v>
      </c>
      <c r="N285" t="s">
        <v>12528</v>
      </c>
      <c r="O285" t="s">
        <v>12506</v>
      </c>
      <c r="Z285" s="23" t="s">
        <v>12304</v>
      </c>
    </row>
    <row r="286" spans="1:26" x14ac:dyDescent="0.25">
      <c r="A286" s="8" t="s">
        <v>12301</v>
      </c>
      <c r="B286" t="s">
        <v>12354</v>
      </c>
      <c r="C286" s="8" t="s">
        <v>12302</v>
      </c>
      <c r="E286" s="8" t="s">
        <v>12379</v>
      </c>
      <c r="J286"/>
      <c r="K286"/>
      <c r="L286" s="15">
        <v>28604</v>
      </c>
      <c r="N286" t="s">
        <v>12529</v>
      </c>
      <c r="O286" t="s">
        <v>12506</v>
      </c>
      <c r="Z286" s="23" t="s">
        <v>12304</v>
      </c>
    </row>
    <row r="287" spans="1:26" x14ac:dyDescent="0.25">
      <c r="A287" s="8" t="s">
        <v>12301</v>
      </c>
      <c r="B287" t="s">
        <v>12354</v>
      </c>
      <c r="C287" s="8" t="s">
        <v>12302</v>
      </c>
      <c r="E287" s="8" t="s">
        <v>12379</v>
      </c>
      <c r="J287"/>
      <c r="K287"/>
      <c r="L287" s="15">
        <v>28606</v>
      </c>
      <c r="N287" t="s">
        <v>12530</v>
      </c>
      <c r="O287" t="s">
        <v>12506</v>
      </c>
      <c r="Z287" s="23" t="s">
        <v>12304</v>
      </c>
    </row>
    <row r="288" spans="1:26" x14ac:dyDescent="0.25">
      <c r="A288" s="8" t="s">
        <v>12301</v>
      </c>
      <c r="B288" t="s">
        <v>12354</v>
      </c>
      <c r="C288" s="8" t="s">
        <v>12302</v>
      </c>
      <c r="E288" s="8" t="s">
        <v>12379</v>
      </c>
      <c r="J288"/>
      <c r="K288"/>
      <c r="L288" s="15">
        <v>28607</v>
      </c>
      <c r="N288" t="s">
        <v>12531</v>
      </c>
      <c r="O288" t="s">
        <v>12506</v>
      </c>
      <c r="Z288" s="23" t="s">
        <v>12304</v>
      </c>
    </row>
    <row r="289" spans="1:26" x14ac:dyDescent="0.25">
      <c r="A289" s="8" t="s">
        <v>12301</v>
      </c>
      <c r="B289" t="s">
        <v>12532</v>
      </c>
      <c r="C289" s="8" t="s">
        <v>12302</v>
      </c>
      <c r="E289" s="8" t="s">
        <v>12379</v>
      </c>
      <c r="J289"/>
      <c r="K289"/>
      <c r="L289" s="15">
        <v>29205</v>
      </c>
      <c r="N289" t="s">
        <v>12533</v>
      </c>
      <c r="O289" t="s">
        <v>12391</v>
      </c>
      <c r="Z289" s="23" t="s">
        <v>12304</v>
      </c>
    </row>
    <row r="290" spans="1:26" x14ac:dyDescent="0.25">
      <c r="A290" s="8" t="s">
        <v>12301</v>
      </c>
      <c r="B290" t="s">
        <v>12534</v>
      </c>
      <c r="C290" s="8" t="s">
        <v>12302</v>
      </c>
      <c r="E290" s="8" t="s">
        <v>12379</v>
      </c>
      <c r="J290"/>
      <c r="K290"/>
      <c r="L290" s="15">
        <v>28720</v>
      </c>
      <c r="N290" t="s">
        <v>12535</v>
      </c>
      <c r="O290" t="s">
        <v>12381</v>
      </c>
      <c r="Z290" s="23" t="s">
        <v>12304</v>
      </c>
    </row>
    <row r="291" spans="1:26" x14ac:dyDescent="0.25">
      <c r="A291" s="8" t="s">
        <v>12301</v>
      </c>
      <c r="B291" t="s">
        <v>12534</v>
      </c>
      <c r="C291" s="8" t="s">
        <v>12302</v>
      </c>
      <c r="E291" s="8" t="s">
        <v>12379</v>
      </c>
      <c r="J291"/>
      <c r="K291"/>
      <c r="L291" s="15">
        <v>28725</v>
      </c>
      <c r="N291" t="s">
        <v>12536</v>
      </c>
      <c r="O291" t="s">
        <v>12381</v>
      </c>
      <c r="Z291" s="23" t="s">
        <v>12304</v>
      </c>
    </row>
    <row r="292" spans="1:26" x14ac:dyDescent="0.25">
      <c r="A292" s="8" t="s">
        <v>12301</v>
      </c>
      <c r="B292" t="s">
        <v>12534</v>
      </c>
      <c r="C292" s="8" t="s">
        <v>12302</v>
      </c>
      <c r="E292" s="8" t="s">
        <v>12379</v>
      </c>
      <c r="J292"/>
      <c r="K292"/>
      <c r="L292" s="15">
        <v>28735</v>
      </c>
      <c r="N292" t="s">
        <v>12537</v>
      </c>
      <c r="O292" t="s">
        <v>12391</v>
      </c>
      <c r="Z292" s="23" t="s">
        <v>12304</v>
      </c>
    </row>
    <row r="293" spans="1:26" x14ac:dyDescent="0.25">
      <c r="A293" s="8" t="s">
        <v>12301</v>
      </c>
      <c r="B293" t="s">
        <v>12534</v>
      </c>
      <c r="C293" s="8" t="s">
        <v>12302</v>
      </c>
      <c r="E293" s="8" t="s">
        <v>12379</v>
      </c>
      <c r="J293"/>
      <c r="K293"/>
      <c r="L293" s="15">
        <v>28740</v>
      </c>
      <c r="N293" t="s">
        <v>12538</v>
      </c>
      <c r="O293" t="s">
        <v>12391</v>
      </c>
      <c r="Z293" s="23" t="s">
        <v>12304</v>
      </c>
    </row>
    <row r="294" spans="1:26" x14ac:dyDescent="0.25">
      <c r="A294" s="8" t="s">
        <v>12301</v>
      </c>
      <c r="B294" t="s">
        <v>12534</v>
      </c>
      <c r="C294" s="8" t="s">
        <v>12302</v>
      </c>
      <c r="E294" s="8" t="s">
        <v>12379</v>
      </c>
      <c r="J294"/>
      <c r="K294"/>
      <c r="L294" s="15">
        <v>28745</v>
      </c>
      <c r="N294" t="s">
        <v>12538</v>
      </c>
      <c r="O294" t="s">
        <v>12392</v>
      </c>
      <c r="Z294" s="23" t="s">
        <v>12304</v>
      </c>
    </row>
    <row r="295" spans="1:26" x14ac:dyDescent="0.25">
      <c r="A295" s="8" t="s">
        <v>12301</v>
      </c>
      <c r="B295" t="s">
        <v>12534</v>
      </c>
      <c r="C295" s="8" t="s">
        <v>12302</v>
      </c>
      <c r="E295" s="8" t="s">
        <v>12379</v>
      </c>
      <c r="J295"/>
      <c r="K295"/>
      <c r="L295" s="15">
        <v>28750</v>
      </c>
      <c r="N295" t="s">
        <v>12539</v>
      </c>
      <c r="O295" t="s">
        <v>12430</v>
      </c>
      <c r="Z295" s="23" t="s">
        <v>12304</v>
      </c>
    </row>
    <row r="296" spans="1:26" x14ac:dyDescent="0.25">
      <c r="A296" s="8" t="s">
        <v>12301</v>
      </c>
      <c r="B296" t="s">
        <v>12534</v>
      </c>
      <c r="C296" s="8" t="s">
        <v>12302</v>
      </c>
      <c r="E296" s="8" t="s">
        <v>12379</v>
      </c>
      <c r="J296"/>
      <c r="K296"/>
      <c r="L296" s="15">
        <v>28836</v>
      </c>
      <c r="N296" t="s">
        <v>12540</v>
      </c>
      <c r="O296" t="s">
        <v>12391</v>
      </c>
      <c r="Z296" s="23" t="s">
        <v>12304</v>
      </c>
    </row>
    <row r="297" spans="1:26" x14ac:dyDescent="0.25">
      <c r="A297" s="8" t="s">
        <v>12301</v>
      </c>
      <c r="B297" t="s">
        <v>12534</v>
      </c>
      <c r="C297" s="8" t="s">
        <v>12302</v>
      </c>
      <c r="E297" s="8" t="s">
        <v>12379</v>
      </c>
      <c r="J297"/>
      <c r="K297"/>
      <c r="L297" s="15">
        <v>28837</v>
      </c>
      <c r="N297" t="s">
        <v>12540</v>
      </c>
      <c r="O297" t="s">
        <v>12392</v>
      </c>
      <c r="Z297" s="23" t="s">
        <v>12304</v>
      </c>
    </row>
    <row r="298" spans="1:26" x14ac:dyDescent="0.25">
      <c r="A298" s="8" t="s">
        <v>12301</v>
      </c>
      <c r="B298" t="s">
        <v>12534</v>
      </c>
      <c r="C298" s="8" t="s">
        <v>12302</v>
      </c>
      <c r="E298" s="8" t="s">
        <v>12379</v>
      </c>
      <c r="J298"/>
      <c r="K298"/>
      <c r="L298" s="15">
        <v>28838</v>
      </c>
      <c r="N298" t="s">
        <v>12541</v>
      </c>
      <c r="O298" t="s">
        <v>12391</v>
      </c>
      <c r="Z298" s="23" t="s">
        <v>12304</v>
      </c>
    </row>
    <row r="299" spans="1:26" x14ac:dyDescent="0.25">
      <c r="A299" s="8" t="s">
        <v>12301</v>
      </c>
      <c r="B299" t="s">
        <v>12534</v>
      </c>
      <c r="C299" s="8" t="s">
        <v>12302</v>
      </c>
      <c r="E299" s="8" t="s">
        <v>12379</v>
      </c>
      <c r="J299"/>
      <c r="K299"/>
      <c r="L299" s="15">
        <v>28839</v>
      </c>
      <c r="N299" t="s">
        <v>12541</v>
      </c>
      <c r="O299" t="s">
        <v>12392</v>
      </c>
      <c r="Z299" s="23" t="s">
        <v>12304</v>
      </c>
    </row>
    <row r="300" spans="1:26" x14ac:dyDescent="0.25">
      <c r="A300" s="8" t="s">
        <v>12301</v>
      </c>
      <c r="B300" t="s">
        <v>12534</v>
      </c>
      <c r="C300" s="8" t="s">
        <v>12302</v>
      </c>
      <c r="E300" s="8" t="s">
        <v>12379</v>
      </c>
      <c r="J300"/>
      <c r="K300"/>
      <c r="L300" s="15">
        <v>28760</v>
      </c>
      <c r="M300" t="s">
        <v>12304</v>
      </c>
      <c r="N300" t="s">
        <v>12542</v>
      </c>
      <c r="O300" t="s">
        <v>12381</v>
      </c>
      <c r="Z300" s="23" t="s">
        <v>12304</v>
      </c>
    </row>
    <row r="301" spans="1:26" x14ac:dyDescent="0.25">
      <c r="A301" s="8" t="s">
        <v>12301</v>
      </c>
      <c r="B301" s="16" t="s">
        <v>1210</v>
      </c>
      <c r="C301" s="17" t="s">
        <v>12302</v>
      </c>
      <c r="D301" s="9"/>
      <c r="E301" s="17" t="s">
        <v>12379</v>
      </c>
      <c r="F301" s="8"/>
      <c r="G301" s="8"/>
      <c r="H301" s="8"/>
      <c r="I301" s="8"/>
      <c r="J301" s="18"/>
      <c r="K301" s="18"/>
      <c r="L301" s="19">
        <v>28841</v>
      </c>
      <c r="M301" s="20" t="s">
        <v>134</v>
      </c>
      <c r="N301" s="17" t="s">
        <v>12609</v>
      </c>
      <c r="O301" s="21" t="s">
        <v>12381</v>
      </c>
      <c r="Q301" s="8"/>
      <c r="R301" s="10"/>
      <c r="S301" s="8"/>
      <c r="T301" s="8"/>
      <c r="U301" s="8"/>
      <c r="V301" s="8"/>
      <c r="W301" s="8"/>
      <c r="X301" s="8"/>
      <c r="Y301" s="8"/>
      <c r="Z301" s="23" t="s">
        <v>12304</v>
      </c>
    </row>
    <row r="302" spans="1:26" x14ac:dyDescent="0.25">
      <c r="A302" s="8" t="s">
        <v>12301</v>
      </c>
      <c r="B302" s="16" t="s">
        <v>1210</v>
      </c>
      <c r="C302" s="17" t="s">
        <v>12302</v>
      </c>
      <c r="D302" s="9"/>
      <c r="E302" s="17" t="s">
        <v>12379</v>
      </c>
      <c r="F302" s="8"/>
      <c r="G302" s="8"/>
      <c r="H302" s="8"/>
      <c r="I302" s="8"/>
      <c r="J302" s="18"/>
      <c r="K302" s="18"/>
      <c r="L302" s="19">
        <v>28843</v>
      </c>
      <c r="M302" s="20" t="s">
        <v>134</v>
      </c>
      <c r="N302" s="17" t="s">
        <v>12610</v>
      </c>
      <c r="O302" s="21" t="s">
        <v>12381</v>
      </c>
      <c r="Q302" s="8"/>
      <c r="R302" s="10"/>
      <c r="S302" s="8"/>
      <c r="T302" s="8"/>
      <c r="U302" s="8"/>
      <c r="V302" s="8"/>
      <c r="W302" s="8"/>
      <c r="X302" s="8"/>
      <c r="Y302" s="8"/>
      <c r="Z302" s="23" t="s">
        <v>12304</v>
      </c>
    </row>
    <row r="303" spans="1:26" x14ac:dyDescent="0.25">
      <c r="A303" s="8" t="s">
        <v>12301</v>
      </c>
      <c r="B303" s="16" t="s">
        <v>1210</v>
      </c>
      <c r="C303" s="17" t="s">
        <v>12302</v>
      </c>
      <c r="D303" s="9"/>
      <c r="E303" s="17" t="s">
        <v>12379</v>
      </c>
      <c r="F303" s="8"/>
      <c r="G303" s="8"/>
      <c r="H303" s="8"/>
      <c r="I303" s="8"/>
      <c r="J303" s="18"/>
      <c r="K303" s="18"/>
      <c r="L303" s="19">
        <v>28845</v>
      </c>
      <c r="M303" s="20" t="s">
        <v>134</v>
      </c>
      <c r="N303" s="17" t="s">
        <v>12611</v>
      </c>
      <c r="O303" s="21" t="s">
        <v>12401</v>
      </c>
      <c r="Q303" s="8"/>
      <c r="R303" s="10"/>
      <c r="S303" s="8"/>
      <c r="T303" s="8"/>
      <c r="U303" s="8"/>
      <c r="V303" s="8"/>
      <c r="W303" s="8"/>
      <c r="X303" s="8"/>
      <c r="Y303" s="8"/>
      <c r="Z303" s="23" t="s">
        <v>12304</v>
      </c>
    </row>
    <row r="304" spans="1:26" x14ac:dyDescent="0.25">
      <c r="A304" s="8" t="s">
        <v>12301</v>
      </c>
      <c r="B304" t="s">
        <v>12362</v>
      </c>
      <c r="C304" s="8" t="s">
        <v>12302</v>
      </c>
      <c r="E304" s="8" t="s">
        <v>12379</v>
      </c>
      <c r="J304"/>
      <c r="K304"/>
      <c r="L304" s="15">
        <v>29017</v>
      </c>
      <c r="M304" t="s">
        <v>12304</v>
      </c>
      <c r="N304" t="s">
        <v>12543</v>
      </c>
      <c r="O304" t="s">
        <v>12381</v>
      </c>
      <c r="Z304" s="23" t="s">
        <v>12304</v>
      </c>
    </row>
    <row r="305" spans="1:26" x14ac:dyDescent="0.25">
      <c r="A305" s="8" t="s">
        <v>12301</v>
      </c>
      <c r="B305" t="s">
        <v>12362</v>
      </c>
      <c r="C305" s="8" t="s">
        <v>12302</v>
      </c>
      <c r="E305" s="8" t="s">
        <v>12379</v>
      </c>
      <c r="J305"/>
      <c r="K305"/>
      <c r="L305" s="15">
        <v>29022</v>
      </c>
      <c r="M305" t="s">
        <v>12304</v>
      </c>
      <c r="N305" t="s">
        <v>12544</v>
      </c>
      <c r="O305" t="s">
        <v>12381</v>
      </c>
      <c r="Z305" s="23" t="s">
        <v>12304</v>
      </c>
    </row>
    <row r="306" spans="1:26" x14ac:dyDescent="0.25">
      <c r="A306" s="8" t="s">
        <v>12301</v>
      </c>
      <c r="B306" t="s">
        <v>12362</v>
      </c>
      <c r="C306" s="8" t="s">
        <v>12302</v>
      </c>
      <c r="E306" s="8" t="s">
        <v>12379</v>
      </c>
      <c r="J306"/>
      <c r="K306"/>
      <c r="L306" s="15">
        <v>29019</v>
      </c>
      <c r="M306" t="s">
        <v>12304</v>
      </c>
      <c r="N306" t="s">
        <v>12545</v>
      </c>
      <c r="O306" t="s">
        <v>12401</v>
      </c>
      <c r="Z306" s="23" t="s">
        <v>12304</v>
      </c>
    </row>
    <row r="307" spans="1:26" x14ac:dyDescent="0.25">
      <c r="A307" s="8" t="s">
        <v>12301</v>
      </c>
      <c r="B307" t="s">
        <v>12362</v>
      </c>
      <c r="C307" s="8" t="s">
        <v>12302</v>
      </c>
      <c r="E307" s="8" t="s">
        <v>12379</v>
      </c>
      <c r="J307"/>
      <c r="K307"/>
      <c r="L307" s="15">
        <v>29021</v>
      </c>
      <c r="M307" t="s">
        <v>12304</v>
      </c>
      <c r="N307" t="s">
        <v>12546</v>
      </c>
      <c r="O307" t="s">
        <v>12319</v>
      </c>
      <c r="Z307" s="23" t="s">
        <v>12304</v>
      </c>
    </row>
    <row r="308" spans="1:26" x14ac:dyDescent="0.25">
      <c r="A308" s="8" t="s">
        <v>12301</v>
      </c>
      <c r="B308" t="s">
        <v>12547</v>
      </c>
      <c r="C308" s="8" t="s">
        <v>12302</v>
      </c>
      <c r="E308" s="8" t="s">
        <v>12379</v>
      </c>
      <c r="J308"/>
      <c r="K308"/>
      <c r="L308" s="15">
        <v>28780</v>
      </c>
      <c r="M308" t="s">
        <v>12304</v>
      </c>
      <c r="N308" t="s">
        <v>12548</v>
      </c>
      <c r="O308" t="s">
        <v>12401</v>
      </c>
      <c r="Z308" s="23" t="s">
        <v>12304</v>
      </c>
    </row>
    <row r="309" spans="1:26" x14ac:dyDescent="0.25">
      <c r="A309" s="8" t="s">
        <v>12301</v>
      </c>
      <c r="B309" t="s">
        <v>12547</v>
      </c>
      <c r="C309" s="8" t="s">
        <v>12302</v>
      </c>
      <c r="E309" s="8" t="s">
        <v>12379</v>
      </c>
      <c r="J309"/>
      <c r="K309"/>
      <c r="L309" s="15">
        <v>28785</v>
      </c>
      <c r="M309" t="s">
        <v>12304</v>
      </c>
      <c r="N309" t="s">
        <v>12549</v>
      </c>
      <c r="O309" t="s">
        <v>12381</v>
      </c>
      <c r="Z309" s="23" t="s">
        <v>12304</v>
      </c>
    </row>
    <row r="310" spans="1:26" x14ac:dyDescent="0.25">
      <c r="A310" s="8" t="s">
        <v>12301</v>
      </c>
      <c r="B310" t="s">
        <v>12547</v>
      </c>
      <c r="C310" s="8" t="s">
        <v>12302</v>
      </c>
      <c r="E310" s="8" t="s">
        <v>12379</v>
      </c>
      <c r="J310"/>
      <c r="K310"/>
      <c r="L310" s="15">
        <v>28790</v>
      </c>
      <c r="M310" t="s">
        <v>12304</v>
      </c>
      <c r="N310" t="s">
        <v>12550</v>
      </c>
      <c r="O310" t="s">
        <v>12401</v>
      </c>
      <c r="Z310" s="23" t="s">
        <v>12304</v>
      </c>
    </row>
    <row r="311" spans="1:26" x14ac:dyDescent="0.25">
      <c r="A311" s="8" t="s">
        <v>12301</v>
      </c>
      <c r="B311" t="s">
        <v>12547</v>
      </c>
      <c r="C311" s="8" t="s">
        <v>12302</v>
      </c>
      <c r="E311" s="8" t="s">
        <v>12379</v>
      </c>
      <c r="J311"/>
      <c r="K311"/>
      <c r="L311" s="15">
        <v>28792</v>
      </c>
      <c r="M311" t="s">
        <v>12304</v>
      </c>
      <c r="N311" t="s">
        <v>12551</v>
      </c>
      <c r="O311" t="s">
        <v>12401</v>
      </c>
      <c r="Z311" s="23" t="s">
        <v>12304</v>
      </c>
    </row>
    <row r="312" spans="1:26" x14ac:dyDescent="0.25">
      <c r="A312" s="8" t="s">
        <v>12301</v>
      </c>
      <c r="B312" t="s">
        <v>12552</v>
      </c>
      <c r="C312" s="8" t="s">
        <v>12302</v>
      </c>
      <c r="E312" s="8" t="s">
        <v>12379</v>
      </c>
      <c r="J312"/>
      <c r="K312"/>
      <c r="L312" s="15">
        <v>28842</v>
      </c>
      <c r="M312" t="s">
        <v>12304</v>
      </c>
      <c r="N312" t="s">
        <v>12553</v>
      </c>
      <c r="O312" t="s">
        <v>12384</v>
      </c>
      <c r="Z312" s="23" t="s">
        <v>12304</v>
      </c>
    </row>
    <row r="313" spans="1:26" x14ac:dyDescent="0.25">
      <c r="A313" s="8" t="s">
        <v>12301</v>
      </c>
      <c r="B313" t="s">
        <v>12552</v>
      </c>
      <c r="C313" s="8" t="s">
        <v>12302</v>
      </c>
      <c r="E313" s="8" t="s">
        <v>12379</v>
      </c>
      <c r="J313"/>
      <c r="K313"/>
      <c r="L313" s="15">
        <v>28846</v>
      </c>
      <c r="M313" t="s">
        <v>12304</v>
      </c>
      <c r="N313" t="s">
        <v>12554</v>
      </c>
      <c r="O313" t="s">
        <v>12384</v>
      </c>
      <c r="Z313" s="23" t="s">
        <v>12304</v>
      </c>
    </row>
    <row r="314" spans="1:26" x14ac:dyDescent="0.25">
      <c r="A314" s="8" t="s">
        <v>12301</v>
      </c>
      <c r="B314" t="s">
        <v>12552</v>
      </c>
      <c r="C314" s="8" t="s">
        <v>12302</v>
      </c>
      <c r="E314" s="8" t="s">
        <v>12379</v>
      </c>
      <c r="J314"/>
      <c r="K314"/>
      <c r="L314" s="15">
        <v>28848</v>
      </c>
      <c r="M314" t="s">
        <v>12304</v>
      </c>
      <c r="N314" t="s">
        <v>12555</v>
      </c>
      <c r="O314" t="s">
        <v>12384</v>
      </c>
      <c r="Z314" s="23" t="s">
        <v>12304</v>
      </c>
    </row>
    <row r="315" spans="1:26" x14ac:dyDescent="0.25">
      <c r="A315" s="8" t="s">
        <v>12301</v>
      </c>
      <c r="B315" t="s">
        <v>12552</v>
      </c>
      <c r="C315" s="8" t="s">
        <v>12302</v>
      </c>
      <c r="E315" s="8" t="s">
        <v>12379</v>
      </c>
      <c r="J315"/>
      <c r="K315"/>
      <c r="L315" s="15">
        <v>28850</v>
      </c>
      <c r="M315" t="s">
        <v>12304</v>
      </c>
      <c r="N315" t="s">
        <v>12556</v>
      </c>
      <c r="O315" t="s">
        <v>12384</v>
      </c>
      <c r="Z315" s="23" t="s">
        <v>12304</v>
      </c>
    </row>
    <row r="316" spans="1:26" x14ac:dyDescent="0.25">
      <c r="A316" s="8" t="s">
        <v>12301</v>
      </c>
      <c r="B316" t="s">
        <v>12552</v>
      </c>
      <c r="C316" s="8" t="s">
        <v>12302</v>
      </c>
      <c r="E316" s="8" t="s">
        <v>12379</v>
      </c>
      <c r="J316"/>
      <c r="K316"/>
      <c r="L316" s="15">
        <v>28852</v>
      </c>
      <c r="M316" t="s">
        <v>12304</v>
      </c>
      <c r="N316" t="s">
        <v>12557</v>
      </c>
      <c r="O316" t="s">
        <v>12384</v>
      </c>
      <c r="Z316" s="23" t="s">
        <v>12304</v>
      </c>
    </row>
    <row r="317" spans="1:26" x14ac:dyDescent="0.25">
      <c r="A317" s="8" t="s">
        <v>12301</v>
      </c>
      <c r="B317" t="s">
        <v>12552</v>
      </c>
      <c r="C317" s="8" t="s">
        <v>12302</v>
      </c>
      <c r="E317" s="8" t="s">
        <v>12379</v>
      </c>
      <c r="J317"/>
      <c r="K317"/>
      <c r="L317" s="15">
        <v>28854</v>
      </c>
      <c r="M317" t="s">
        <v>12304</v>
      </c>
      <c r="N317" t="s">
        <v>12558</v>
      </c>
      <c r="O317" t="s">
        <v>12384</v>
      </c>
      <c r="Z317" s="23" t="s">
        <v>12304</v>
      </c>
    </row>
    <row r="318" spans="1:26" x14ac:dyDescent="0.25">
      <c r="A318" s="8" t="s">
        <v>12301</v>
      </c>
      <c r="B318" t="s">
        <v>12552</v>
      </c>
      <c r="C318" s="8" t="s">
        <v>12302</v>
      </c>
      <c r="E318" s="8" t="s">
        <v>12379</v>
      </c>
      <c r="J318"/>
      <c r="K318"/>
      <c r="L318" s="15">
        <v>28856</v>
      </c>
      <c r="M318" t="s">
        <v>12304</v>
      </c>
      <c r="N318" t="s">
        <v>12559</v>
      </c>
      <c r="O318" t="s">
        <v>12384</v>
      </c>
      <c r="Z318" s="23" t="s">
        <v>12304</v>
      </c>
    </row>
    <row r="319" spans="1:26" x14ac:dyDescent="0.25">
      <c r="A319" s="8" t="s">
        <v>12301</v>
      </c>
      <c r="B319" t="s">
        <v>12552</v>
      </c>
      <c r="C319" s="8" t="s">
        <v>12302</v>
      </c>
      <c r="E319" s="8" t="s">
        <v>12379</v>
      </c>
      <c r="J319"/>
      <c r="K319"/>
      <c r="L319" s="15">
        <v>28858</v>
      </c>
      <c r="M319" t="s">
        <v>12304</v>
      </c>
      <c r="N319" t="s">
        <v>12560</v>
      </c>
      <c r="O319" t="s">
        <v>12384</v>
      </c>
      <c r="Z319" s="23" t="s">
        <v>12304</v>
      </c>
    </row>
    <row r="320" spans="1:26" x14ac:dyDescent="0.25">
      <c r="A320" s="8" t="s">
        <v>12301</v>
      </c>
      <c r="B320" t="s">
        <v>12552</v>
      </c>
      <c r="C320" s="8" t="s">
        <v>12302</v>
      </c>
      <c r="E320" s="8" t="s">
        <v>12379</v>
      </c>
      <c r="J320"/>
      <c r="K320"/>
      <c r="L320" s="15">
        <v>28860</v>
      </c>
      <c r="M320" t="s">
        <v>12304</v>
      </c>
      <c r="N320" t="s">
        <v>12561</v>
      </c>
      <c r="O320" t="s">
        <v>12401</v>
      </c>
      <c r="Z320" s="23" t="s">
        <v>12304</v>
      </c>
    </row>
    <row r="321" spans="1:26" x14ac:dyDescent="0.25">
      <c r="A321" s="8" t="s">
        <v>12301</v>
      </c>
      <c r="B321" t="s">
        <v>12552</v>
      </c>
      <c r="C321" s="8" t="s">
        <v>12302</v>
      </c>
      <c r="E321" s="8" t="s">
        <v>12379</v>
      </c>
      <c r="J321"/>
      <c r="K321"/>
      <c r="L321" s="15">
        <v>28862</v>
      </c>
      <c r="M321" t="s">
        <v>12304</v>
      </c>
      <c r="N321" t="s">
        <v>12562</v>
      </c>
      <c r="O321" t="s">
        <v>12401</v>
      </c>
      <c r="Z321" s="23" t="s">
        <v>12304</v>
      </c>
    </row>
    <row r="322" spans="1:26" x14ac:dyDescent="0.25">
      <c r="A322" s="8" t="s">
        <v>12301</v>
      </c>
      <c r="B322" t="s">
        <v>12552</v>
      </c>
      <c r="C322" s="8" t="s">
        <v>12302</v>
      </c>
      <c r="E322" s="8" t="s">
        <v>12379</v>
      </c>
      <c r="J322"/>
      <c r="K322"/>
      <c r="L322" s="15">
        <v>28864</v>
      </c>
      <c r="M322" t="s">
        <v>12304</v>
      </c>
      <c r="N322" t="s">
        <v>12563</v>
      </c>
      <c r="O322" t="s">
        <v>12401</v>
      </c>
      <c r="Z322" s="23" t="s">
        <v>12304</v>
      </c>
    </row>
    <row r="323" spans="1:26" x14ac:dyDescent="0.25">
      <c r="A323" s="8" t="s">
        <v>12301</v>
      </c>
      <c r="B323" t="s">
        <v>12552</v>
      </c>
      <c r="C323" s="8" t="s">
        <v>12302</v>
      </c>
      <c r="E323" s="8" t="s">
        <v>12379</v>
      </c>
      <c r="J323"/>
      <c r="K323"/>
      <c r="L323" s="15">
        <v>28866</v>
      </c>
      <c r="M323" t="s">
        <v>12304</v>
      </c>
      <c r="N323" t="s">
        <v>12564</v>
      </c>
      <c r="O323" t="s">
        <v>12401</v>
      </c>
      <c r="Z323" s="23" t="s">
        <v>12304</v>
      </c>
    </row>
    <row r="324" spans="1:26" x14ac:dyDescent="0.25">
      <c r="A324" s="8" t="s">
        <v>12301</v>
      </c>
      <c r="B324" t="s">
        <v>12552</v>
      </c>
      <c r="C324" s="8" t="s">
        <v>12302</v>
      </c>
      <c r="E324" s="8" t="s">
        <v>12379</v>
      </c>
      <c r="J324"/>
      <c r="K324"/>
      <c r="L324" s="15">
        <v>28868</v>
      </c>
      <c r="M324" t="s">
        <v>12304</v>
      </c>
      <c r="N324" t="s">
        <v>12565</v>
      </c>
      <c r="O324" t="s">
        <v>12384</v>
      </c>
      <c r="Z324" s="23" t="s">
        <v>12304</v>
      </c>
    </row>
    <row r="325" spans="1:26" x14ac:dyDescent="0.25">
      <c r="A325" s="8" t="s">
        <v>12301</v>
      </c>
      <c r="B325" t="s">
        <v>12552</v>
      </c>
      <c r="C325" s="8" t="s">
        <v>12302</v>
      </c>
      <c r="E325" s="8" t="s">
        <v>12379</v>
      </c>
      <c r="J325"/>
      <c r="K325"/>
      <c r="L325" s="15">
        <v>28870</v>
      </c>
      <c r="M325" t="s">
        <v>12304</v>
      </c>
      <c r="N325" t="s">
        <v>12565</v>
      </c>
      <c r="O325" t="s">
        <v>12381</v>
      </c>
      <c r="Z325" s="23" t="s">
        <v>12304</v>
      </c>
    </row>
    <row r="326" spans="1:26" x14ac:dyDescent="0.25">
      <c r="A326" s="8" t="s">
        <v>12301</v>
      </c>
      <c r="B326" t="s">
        <v>12552</v>
      </c>
      <c r="C326" s="8" t="s">
        <v>12302</v>
      </c>
      <c r="E326" s="8" t="s">
        <v>12379</v>
      </c>
      <c r="J326"/>
      <c r="K326"/>
      <c r="L326" s="15">
        <v>28872</v>
      </c>
      <c r="M326" t="s">
        <v>12304</v>
      </c>
      <c r="N326" t="s">
        <v>12566</v>
      </c>
      <c r="O326" t="s">
        <v>12398</v>
      </c>
      <c r="Z326" s="23" t="s">
        <v>12304</v>
      </c>
    </row>
    <row r="327" spans="1:26" x14ac:dyDescent="0.25">
      <c r="A327" s="8" t="s">
        <v>12301</v>
      </c>
      <c r="B327" t="s">
        <v>12552</v>
      </c>
      <c r="C327" s="8" t="s">
        <v>12302</v>
      </c>
      <c r="E327" s="8" t="s">
        <v>12379</v>
      </c>
      <c r="J327"/>
      <c r="K327"/>
      <c r="L327" s="15">
        <v>28874</v>
      </c>
      <c r="M327" t="s">
        <v>12304</v>
      </c>
      <c r="N327" t="s">
        <v>12566</v>
      </c>
      <c r="O327" t="s">
        <v>12430</v>
      </c>
      <c r="Z327" s="23" t="s">
        <v>12304</v>
      </c>
    </row>
    <row r="328" spans="1:26" x14ac:dyDescent="0.25">
      <c r="A328" s="8" t="s">
        <v>12301</v>
      </c>
      <c r="B328" t="s">
        <v>12552</v>
      </c>
      <c r="C328" s="8" t="s">
        <v>12302</v>
      </c>
      <c r="E328" s="8" t="s">
        <v>12379</v>
      </c>
      <c r="J328"/>
      <c r="K328"/>
      <c r="L328" s="15">
        <v>28876</v>
      </c>
      <c r="M328" t="s">
        <v>12304</v>
      </c>
      <c r="N328" t="s">
        <v>12567</v>
      </c>
      <c r="O328" t="s">
        <v>12398</v>
      </c>
      <c r="Z328" s="23" t="s">
        <v>12304</v>
      </c>
    </row>
    <row r="329" spans="1:26" x14ac:dyDescent="0.25">
      <c r="A329" s="8" t="s">
        <v>12301</v>
      </c>
      <c r="B329" t="s">
        <v>12552</v>
      </c>
      <c r="C329" s="8" t="s">
        <v>12302</v>
      </c>
      <c r="E329" s="8" t="s">
        <v>12379</v>
      </c>
      <c r="J329"/>
      <c r="K329"/>
      <c r="L329" s="15">
        <v>28878</v>
      </c>
      <c r="M329" t="s">
        <v>12304</v>
      </c>
      <c r="N329" t="s">
        <v>12567</v>
      </c>
      <c r="O329" t="s">
        <v>12430</v>
      </c>
      <c r="Z329" s="23" t="s">
        <v>12304</v>
      </c>
    </row>
    <row r="330" spans="1:26" x14ac:dyDescent="0.25">
      <c r="A330" s="8" t="s">
        <v>12301</v>
      </c>
      <c r="B330" t="s">
        <v>12378</v>
      </c>
      <c r="C330" s="8" t="s">
        <v>12302</v>
      </c>
      <c r="E330" s="8" t="s">
        <v>12568</v>
      </c>
      <c r="J330"/>
      <c r="K330"/>
      <c r="L330" s="15">
        <v>29010</v>
      </c>
      <c r="N330" t="s">
        <v>12569</v>
      </c>
      <c r="O330" t="s">
        <v>12401</v>
      </c>
      <c r="Z330" s="23" t="s">
        <v>12304</v>
      </c>
    </row>
    <row r="331" spans="1:26" x14ac:dyDescent="0.25">
      <c r="A331" s="8" t="s">
        <v>12301</v>
      </c>
      <c r="B331" t="s">
        <v>12378</v>
      </c>
      <c r="C331" s="8" t="s">
        <v>12302</v>
      </c>
      <c r="E331" s="8" t="s">
        <v>12568</v>
      </c>
      <c r="J331"/>
      <c r="K331"/>
      <c r="L331" s="15">
        <v>29015</v>
      </c>
      <c r="N331" t="s">
        <v>12570</v>
      </c>
      <c r="O331" t="s">
        <v>12401</v>
      </c>
      <c r="Z331" s="23" t="s">
        <v>12304</v>
      </c>
    </row>
    <row r="332" spans="1:26" x14ac:dyDescent="0.25">
      <c r="A332" s="8" t="s">
        <v>12301</v>
      </c>
      <c r="B332" t="s">
        <v>12378</v>
      </c>
      <c r="C332" s="8" t="s">
        <v>12302</v>
      </c>
      <c r="E332" s="8" t="s">
        <v>12568</v>
      </c>
      <c r="J332"/>
      <c r="K332"/>
      <c r="L332" s="15">
        <v>29020</v>
      </c>
      <c r="N332" t="s">
        <v>12571</v>
      </c>
      <c r="O332" t="s">
        <v>12401</v>
      </c>
      <c r="Z332" s="23" t="s">
        <v>12304</v>
      </c>
    </row>
    <row r="333" spans="1:26" x14ac:dyDescent="0.25">
      <c r="A333" s="8" t="s">
        <v>12301</v>
      </c>
      <c r="B333" t="s">
        <v>12378</v>
      </c>
      <c r="C333" s="8" t="s">
        <v>12302</v>
      </c>
      <c r="E333" s="8" t="s">
        <v>12568</v>
      </c>
      <c r="J333"/>
      <c r="K333"/>
      <c r="L333" s="15">
        <v>29030</v>
      </c>
      <c r="N333" t="s">
        <v>12572</v>
      </c>
      <c r="O333" t="s">
        <v>12398</v>
      </c>
      <c r="Z333" s="23" t="s">
        <v>12304</v>
      </c>
    </row>
    <row r="334" spans="1:26" x14ac:dyDescent="0.25">
      <c r="A334" s="8" t="s">
        <v>12301</v>
      </c>
      <c r="B334" t="s">
        <v>12378</v>
      </c>
      <c r="C334" s="8" t="s">
        <v>12302</v>
      </c>
      <c r="E334" s="8" t="s">
        <v>12568</v>
      </c>
      <c r="J334"/>
      <c r="K334"/>
      <c r="L334" s="15">
        <v>29085</v>
      </c>
      <c r="N334" t="s">
        <v>12573</v>
      </c>
      <c r="O334" t="s">
        <v>12398</v>
      </c>
      <c r="Z334" s="23" t="s">
        <v>12304</v>
      </c>
    </row>
    <row r="335" spans="1:26" x14ac:dyDescent="0.25">
      <c r="A335" s="8" t="s">
        <v>12301</v>
      </c>
      <c r="B335" t="s">
        <v>12378</v>
      </c>
      <c r="C335" s="8" t="s">
        <v>12302</v>
      </c>
      <c r="E335" s="8" t="s">
        <v>12568</v>
      </c>
      <c r="J335"/>
      <c r="K335"/>
      <c r="L335" s="15">
        <v>29053</v>
      </c>
      <c r="N335" t="s">
        <v>12574</v>
      </c>
      <c r="O335" t="s">
        <v>12388</v>
      </c>
      <c r="Z335" s="23" t="s">
        <v>12304</v>
      </c>
    </row>
    <row r="336" spans="1:26" x14ac:dyDescent="0.25">
      <c r="A336" s="8" t="s">
        <v>12301</v>
      </c>
      <c r="B336" t="s">
        <v>12404</v>
      </c>
      <c r="C336" s="8" t="s">
        <v>12302</v>
      </c>
      <c r="E336" s="8" t="s">
        <v>12568</v>
      </c>
      <c r="J336"/>
      <c r="K336"/>
      <c r="L336" s="15">
        <v>29000</v>
      </c>
      <c r="N336" t="s">
        <v>12575</v>
      </c>
      <c r="O336" t="s">
        <v>12401</v>
      </c>
      <c r="Z336" s="23" t="s">
        <v>12304</v>
      </c>
    </row>
    <row r="337" spans="1:26" x14ac:dyDescent="0.25">
      <c r="A337" s="8" t="s">
        <v>12301</v>
      </c>
      <c r="B337" t="s">
        <v>12316</v>
      </c>
      <c r="C337" s="8" t="s">
        <v>12302</v>
      </c>
      <c r="E337" s="8" t="s">
        <v>12568</v>
      </c>
      <c r="J337"/>
      <c r="K337"/>
      <c r="L337" s="15">
        <v>29036</v>
      </c>
      <c r="N337" t="s">
        <v>12576</v>
      </c>
      <c r="O337" t="s">
        <v>12436</v>
      </c>
      <c r="Z337" s="23" t="s">
        <v>12304</v>
      </c>
    </row>
    <row r="338" spans="1:26" x14ac:dyDescent="0.25">
      <c r="A338" s="8" t="s">
        <v>12301</v>
      </c>
      <c r="B338" t="s">
        <v>12316</v>
      </c>
      <c r="C338" s="8" t="s">
        <v>12302</v>
      </c>
      <c r="E338" s="8" t="s">
        <v>12568</v>
      </c>
      <c r="J338"/>
      <c r="K338"/>
      <c r="L338" s="15">
        <v>29038</v>
      </c>
      <c r="M338" t="s">
        <v>12</v>
      </c>
      <c r="N338" t="s">
        <v>12577</v>
      </c>
      <c r="O338" t="s">
        <v>12401</v>
      </c>
      <c r="Z338" s="23" t="s">
        <v>12616</v>
      </c>
    </row>
    <row r="339" spans="1:26" x14ac:dyDescent="0.25">
      <c r="A339" s="8" t="s">
        <v>12301</v>
      </c>
      <c r="B339" t="s">
        <v>12316</v>
      </c>
      <c r="C339" s="8" t="s">
        <v>12302</v>
      </c>
      <c r="E339" s="8" t="s">
        <v>12568</v>
      </c>
      <c r="J339"/>
      <c r="K339"/>
      <c r="L339" s="15">
        <v>29041</v>
      </c>
      <c r="N339" t="s">
        <v>12578</v>
      </c>
      <c r="O339" t="s">
        <v>12401</v>
      </c>
      <c r="Z339" s="23" t="s">
        <v>12304</v>
      </c>
    </row>
    <row r="340" spans="1:26" x14ac:dyDescent="0.25">
      <c r="A340" s="8" t="s">
        <v>12301</v>
      </c>
      <c r="B340" t="s">
        <v>12316</v>
      </c>
      <c r="C340" s="8" t="s">
        <v>12302</v>
      </c>
      <c r="E340" s="8" t="s">
        <v>12568</v>
      </c>
      <c r="J340"/>
      <c r="K340"/>
      <c r="L340" s="15">
        <v>29043</v>
      </c>
      <c r="N340" t="s">
        <v>12579</v>
      </c>
      <c r="O340" t="s">
        <v>12436</v>
      </c>
      <c r="Z340" s="23" t="s">
        <v>12304</v>
      </c>
    </row>
    <row r="341" spans="1:26" x14ac:dyDescent="0.25">
      <c r="A341" s="8" t="s">
        <v>12301</v>
      </c>
      <c r="B341" t="s">
        <v>12316</v>
      </c>
      <c r="C341" s="8" t="s">
        <v>12302</v>
      </c>
      <c r="E341" s="8" t="s">
        <v>12568</v>
      </c>
      <c r="J341"/>
      <c r="K341"/>
      <c r="L341" s="15">
        <v>29046</v>
      </c>
      <c r="M341" t="s">
        <v>12</v>
      </c>
      <c r="N341" t="s">
        <v>12580</v>
      </c>
      <c r="O341" t="s">
        <v>12436</v>
      </c>
      <c r="Z341" s="23" t="s">
        <v>12616</v>
      </c>
    </row>
    <row r="342" spans="1:26" x14ac:dyDescent="0.25">
      <c r="A342" s="8" t="s">
        <v>12301</v>
      </c>
      <c r="B342" t="s">
        <v>12316</v>
      </c>
      <c r="C342" s="8" t="s">
        <v>12302</v>
      </c>
      <c r="E342" s="8" t="s">
        <v>12568</v>
      </c>
      <c r="J342"/>
      <c r="K342"/>
      <c r="L342" s="15">
        <v>29048</v>
      </c>
      <c r="M342" t="s">
        <v>12</v>
      </c>
      <c r="N342" t="s">
        <v>12581</v>
      </c>
      <c r="O342" t="s">
        <v>12436</v>
      </c>
      <c r="Z342" s="23" t="s">
        <v>12616</v>
      </c>
    </row>
    <row r="343" spans="1:26" x14ac:dyDescent="0.25">
      <c r="A343" s="8" t="s">
        <v>12301</v>
      </c>
      <c r="B343" t="s">
        <v>12316</v>
      </c>
      <c r="C343" s="8" t="s">
        <v>12302</v>
      </c>
      <c r="E343" s="8" t="s">
        <v>12568</v>
      </c>
      <c r="J343"/>
      <c r="K343"/>
      <c r="L343" s="15">
        <v>29052</v>
      </c>
      <c r="M343" t="s">
        <v>551</v>
      </c>
      <c r="N343" t="s">
        <v>12582</v>
      </c>
      <c r="O343" t="s">
        <v>12436</v>
      </c>
      <c r="Z343" s="23" t="s">
        <v>12304</v>
      </c>
    </row>
    <row r="344" spans="1:26" x14ac:dyDescent="0.25">
      <c r="A344" s="8" t="s">
        <v>12301</v>
      </c>
      <c r="B344" t="s">
        <v>12316</v>
      </c>
      <c r="C344" s="8" t="s">
        <v>12302</v>
      </c>
      <c r="E344" s="8" t="s">
        <v>12568</v>
      </c>
      <c r="J344"/>
      <c r="K344"/>
      <c r="L344" s="15">
        <v>28875</v>
      </c>
      <c r="M344" t="s">
        <v>134</v>
      </c>
      <c r="N344" t="s">
        <v>12583</v>
      </c>
      <c r="O344" t="s">
        <v>12436</v>
      </c>
      <c r="Z344" s="23" t="s">
        <v>12304</v>
      </c>
    </row>
    <row r="345" spans="1:26" x14ac:dyDescent="0.25">
      <c r="A345" s="8" t="s">
        <v>12301</v>
      </c>
      <c r="B345" t="s">
        <v>12339</v>
      </c>
      <c r="C345" s="8" t="s">
        <v>12302</v>
      </c>
      <c r="E345" s="8" t="s">
        <v>12568</v>
      </c>
      <c r="J345"/>
      <c r="K345"/>
      <c r="L345" s="15">
        <v>29040</v>
      </c>
      <c r="M345" t="s">
        <v>12304</v>
      </c>
      <c r="N345" t="s">
        <v>12584</v>
      </c>
      <c r="O345" t="s">
        <v>12384</v>
      </c>
      <c r="Z345" s="23" t="s">
        <v>12304</v>
      </c>
    </row>
    <row r="346" spans="1:26" x14ac:dyDescent="0.25">
      <c r="A346" s="8" t="s">
        <v>12301</v>
      </c>
      <c r="B346" t="s">
        <v>12339</v>
      </c>
      <c r="C346" s="8" t="s">
        <v>12302</v>
      </c>
      <c r="E346" s="8" t="s">
        <v>12568</v>
      </c>
      <c r="J346"/>
      <c r="K346"/>
      <c r="L346" s="15">
        <v>29050</v>
      </c>
      <c r="M346" t="s">
        <v>12304</v>
      </c>
      <c r="N346" t="s">
        <v>12585</v>
      </c>
      <c r="O346" t="s">
        <v>12401</v>
      </c>
      <c r="Z346" s="23" t="s">
        <v>12304</v>
      </c>
    </row>
    <row r="347" spans="1:26" x14ac:dyDescent="0.25">
      <c r="A347" s="8" t="s">
        <v>12301</v>
      </c>
      <c r="B347" t="s">
        <v>12362</v>
      </c>
      <c r="C347" s="8" t="s">
        <v>12302</v>
      </c>
      <c r="E347" s="8" t="s">
        <v>12568</v>
      </c>
      <c r="J347"/>
      <c r="K347"/>
      <c r="L347" s="15">
        <v>29023</v>
      </c>
      <c r="M347" t="s">
        <v>12304</v>
      </c>
      <c r="N347" t="s">
        <v>12586</v>
      </c>
      <c r="O347" t="s">
        <v>12381</v>
      </c>
      <c r="Z347" s="23" t="s">
        <v>12304</v>
      </c>
    </row>
    <row r="348" spans="1:26" x14ac:dyDescent="0.25">
      <c r="A348" s="8" t="s">
        <v>12301</v>
      </c>
      <c r="B348" t="s">
        <v>12547</v>
      </c>
      <c r="C348" s="8" t="s">
        <v>12302</v>
      </c>
      <c r="E348" s="8" t="s">
        <v>12568</v>
      </c>
      <c r="J348"/>
      <c r="K348"/>
      <c r="L348" s="15">
        <v>29065</v>
      </c>
      <c r="M348" t="s">
        <v>12304</v>
      </c>
      <c r="N348" t="s">
        <v>12587</v>
      </c>
      <c r="O348" t="s">
        <v>12401</v>
      </c>
      <c r="Z348" s="23" t="s">
        <v>12304</v>
      </c>
    </row>
    <row r="349" spans="1:26" x14ac:dyDescent="0.25">
      <c r="A349" s="8" t="s">
        <v>12301</v>
      </c>
      <c r="B349" t="s">
        <v>12547</v>
      </c>
      <c r="C349" s="8" t="s">
        <v>12302</v>
      </c>
      <c r="E349" s="8" t="s">
        <v>12568</v>
      </c>
      <c r="J349"/>
      <c r="K349"/>
      <c r="L349" s="15">
        <v>29067</v>
      </c>
      <c r="M349" t="s">
        <v>12304</v>
      </c>
      <c r="N349" t="s">
        <v>12588</v>
      </c>
      <c r="O349" t="s">
        <v>12401</v>
      </c>
      <c r="Z349" s="23" t="s">
        <v>12304</v>
      </c>
    </row>
    <row r="350" spans="1:26" x14ac:dyDescent="0.25">
      <c r="A350" s="8" t="s">
        <v>12301</v>
      </c>
      <c r="B350" t="s">
        <v>12547</v>
      </c>
      <c r="C350" s="8" t="s">
        <v>12302</v>
      </c>
      <c r="E350" s="8" t="s">
        <v>12568</v>
      </c>
      <c r="J350"/>
      <c r="K350"/>
      <c r="L350" s="15">
        <v>29070</v>
      </c>
      <c r="M350" t="s">
        <v>12304</v>
      </c>
      <c r="N350" t="s">
        <v>12589</v>
      </c>
      <c r="O350" t="s">
        <v>12401</v>
      </c>
      <c r="Z350" s="23" t="s">
        <v>12304</v>
      </c>
    </row>
    <row r="351" spans="1:26" x14ac:dyDescent="0.25">
      <c r="A351" s="8" t="s">
        <v>12301</v>
      </c>
      <c r="B351" t="s">
        <v>12547</v>
      </c>
      <c r="C351" s="8" t="s">
        <v>12302</v>
      </c>
      <c r="E351" s="8" t="s">
        <v>12568</v>
      </c>
      <c r="J351"/>
      <c r="K351"/>
      <c r="L351" s="15">
        <v>29072</v>
      </c>
      <c r="M351" t="s">
        <v>12304</v>
      </c>
      <c r="N351" t="s">
        <v>12590</v>
      </c>
      <c r="O351" t="s">
        <v>12401</v>
      </c>
      <c r="Z351" s="23" t="s">
        <v>12304</v>
      </c>
    </row>
    <row r="352" spans="1:26" x14ac:dyDescent="0.25">
      <c r="A352" s="8" t="s">
        <v>12301</v>
      </c>
      <c r="B352" t="s">
        <v>12547</v>
      </c>
      <c r="C352" s="8" t="s">
        <v>12302</v>
      </c>
      <c r="E352" s="8" t="s">
        <v>12568</v>
      </c>
      <c r="J352"/>
      <c r="K352"/>
      <c r="L352" s="15">
        <v>29074</v>
      </c>
      <c r="M352" t="s">
        <v>12304</v>
      </c>
      <c r="N352" t="s">
        <v>12591</v>
      </c>
      <c r="O352" t="s">
        <v>12401</v>
      </c>
      <c r="Z352" s="23" t="s">
        <v>12304</v>
      </c>
    </row>
    <row r="353" spans="1:26" x14ac:dyDescent="0.25">
      <c r="A353" s="8" t="s">
        <v>12301</v>
      </c>
      <c r="B353" t="s">
        <v>12547</v>
      </c>
      <c r="C353" s="8" t="s">
        <v>12302</v>
      </c>
      <c r="E353" s="8" t="s">
        <v>12568</v>
      </c>
      <c r="J353"/>
      <c r="K353"/>
      <c r="L353" s="15">
        <v>29076</v>
      </c>
      <c r="M353" t="s">
        <v>12304</v>
      </c>
      <c r="N353" t="s">
        <v>12592</v>
      </c>
      <c r="O353" t="s">
        <v>12401</v>
      </c>
      <c r="Z353" s="23" t="s">
        <v>12304</v>
      </c>
    </row>
    <row r="354" spans="1:26" x14ac:dyDescent="0.25">
      <c r="A354" s="8" t="s">
        <v>12301</v>
      </c>
      <c r="C354" s="8" t="s">
        <v>12302</v>
      </c>
      <c r="E354" t="s">
        <v>12593</v>
      </c>
      <c r="J354"/>
      <c r="K354"/>
      <c r="L354" s="15">
        <v>29600</v>
      </c>
      <c r="M354" t="s">
        <v>12304</v>
      </c>
      <c r="N354" t="s">
        <v>12594</v>
      </c>
      <c r="Z354" s="23" t="s">
        <v>12304</v>
      </c>
    </row>
    <row r="355" spans="1:26" x14ac:dyDescent="0.25">
      <c r="A355" s="8" t="s">
        <v>12301</v>
      </c>
      <c r="C355" s="8" t="s">
        <v>12302</v>
      </c>
      <c r="E355" t="s">
        <v>12593</v>
      </c>
      <c r="J355"/>
      <c r="K355"/>
      <c r="L355" s="15">
        <v>29601</v>
      </c>
      <c r="M355" t="s">
        <v>12304</v>
      </c>
      <c r="N355" t="s">
        <v>12595</v>
      </c>
      <c r="Z355" s="23" t="s">
        <v>12304</v>
      </c>
    </row>
    <row r="356" spans="1:26" x14ac:dyDescent="0.25">
      <c r="A356" s="8" t="s">
        <v>12301</v>
      </c>
      <c r="B356" t="s">
        <v>12316</v>
      </c>
      <c r="C356" s="8" t="s">
        <v>12302</v>
      </c>
      <c r="E356" t="s">
        <v>12593</v>
      </c>
      <c r="J356"/>
      <c r="K356"/>
      <c r="L356" s="15">
        <v>27145</v>
      </c>
      <c r="M356" t="s">
        <v>551</v>
      </c>
      <c r="N356" t="s">
        <v>12596</v>
      </c>
      <c r="O356" t="s">
        <v>12319</v>
      </c>
      <c r="Z356" s="23" t="s">
        <v>12304</v>
      </c>
    </row>
    <row r="357" spans="1:26" x14ac:dyDescent="0.25">
      <c r="A357" s="8" t="s">
        <v>12301</v>
      </c>
      <c r="B357" t="s">
        <v>12316</v>
      </c>
      <c r="C357" s="8" t="s">
        <v>12302</v>
      </c>
      <c r="E357" t="s">
        <v>12593</v>
      </c>
      <c r="J357"/>
      <c r="K357"/>
      <c r="L357" s="15">
        <v>27150</v>
      </c>
      <c r="N357" t="s">
        <v>12597</v>
      </c>
      <c r="O357" t="s">
        <v>12319</v>
      </c>
      <c r="Z357" s="23" t="s">
        <v>12304</v>
      </c>
    </row>
    <row r="358" spans="1:26" x14ac:dyDescent="0.25">
      <c r="A358" s="8" t="s">
        <v>12301</v>
      </c>
      <c r="B358" t="s">
        <v>12316</v>
      </c>
      <c r="C358" s="8" t="s">
        <v>12302</v>
      </c>
      <c r="E358" t="s">
        <v>12593</v>
      </c>
      <c r="J358"/>
      <c r="K358"/>
      <c r="L358" s="15">
        <v>27155</v>
      </c>
      <c r="M358" t="s">
        <v>551</v>
      </c>
      <c r="N358" t="s">
        <v>12598</v>
      </c>
      <c r="O358" t="s">
        <v>12319</v>
      </c>
      <c r="Z358" s="23" t="s">
        <v>12304</v>
      </c>
    </row>
    <row r="359" spans="1:26" x14ac:dyDescent="0.25">
      <c r="A359" s="8" t="s">
        <v>12301</v>
      </c>
      <c r="C359" s="8" t="s">
        <v>12302</v>
      </c>
      <c r="E359" s="8" t="s">
        <v>12599</v>
      </c>
      <c r="J359"/>
      <c r="K359"/>
      <c r="L359" s="15">
        <v>29012</v>
      </c>
      <c r="M359" t="s">
        <v>12304</v>
      </c>
      <c r="N359" t="s">
        <v>12600</v>
      </c>
      <c r="Z359" s="23" t="s">
        <v>12304</v>
      </c>
    </row>
    <row r="360" spans="1:26" x14ac:dyDescent="0.25">
      <c r="A360" s="8" t="s">
        <v>12301</v>
      </c>
      <c r="C360" s="8" t="s">
        <v>12302</v>
      </c>
      <c r="E360" s="8" t="s">
        <v>12601</v>
      </c>
      <c r="J360"/>
      <c r="K360"/>
      <c r="L360" s="15">
        <v>29512</v>
      </c>
      <c r="M360" t="s">
        <v>12304</v>
      </c>
      <c r="N360" t="s">
        <v>12602</v>
      </c>
      <c r="Z360" s="23" t="s">
        <v>12304</v>
      </c>
    </row>
    <row r="361" spans="1:26" x14ac:dyDescent="0.25">
      <c r="A361" s="8" t="s">
        <v>12301</v>
      </c>
      <c r="C361" s="8" t="s">
        <v>12302</v>
      </c>
      <c r="E361" s="8" t="s">
        <v>12601</v>
      </c>
      <c r="J361"/>
      <c r="K361"/>
      <c r="L361" s="15">
        <v>29522</v>
      </c>
      <c r="M361" t="s">
        <v>12304</v>
      </c>
      <c r="N361" t="s">
        <v>12603</v>
      </c>
      <c r="Z361" s="23" t="s">
        <v>12304</v>
      </c>
    </row>
    <row r="362" spans="1:26" x14ac:dyDescent="0.25">
      <c r="A362" s="8" t="s">
        <v>12301</v>
      </c>
      <c r="C362" s="8" t="s">
        <v>12302</v>
      </c>
      <c r="E362" s="8" t="s">
        <v>12601</v>
      </c>
      <c r="J362"/>
      <c r="K362"/>
      <c r="L362" s="15">
        <v>29532</v>
      </c>
      <c r="M362" t="s">
        <v>12304</v>
      </c>
      <c r="N362" t="s">
        <v>12604</v>
      </c>
      <c r="Z362" s="23" t="s">
        <v>12304</v>
      </c>
    </row>
    <row r="363" spans="1:26" x14ac:dyDescent="0.25">
      <c r="A363" s="8" t="s">
        <v>12301</v>
      </c>
      <c r="C363" s="8" t="s">
        <v>12302</v>
      </c>
      <c r="E363" s="8" t="s">
        <v>12601</v>
      </c>
      <c r="J363"/>
      <c r="K363"/>
      <c r="L363" s="15">
        <v>29542</v>
      </c>
      <c r="M363" t="s">
        <v>12304</v>
      </c>
      <c r="N363" t="s">
        <v>12605</v>
      </c>
      <c r="Z363" s="23" t="s">
        <v>12304</v>
      </c>
    </row>
    <row r="364" spans="1:26" x14ac:dyDescent="0.25">
      <c r="A364" s="8" t="s">
        <v>12301</v>
      </c>
      <c r="C364" s="8" t="s">
        <v>12302</v>
      </c>
      <c r="E364" s="8" t="s">
        <v>12601</v>
      </c>
      <c r="J364"/>
      <c r="K364"/>
      <c r="L364" s="15">
        <v>29552</v>
      </c>
      <c r="M364" t="s">
        <v>12304</v>
      </c>
      <c r="N364" t="s">
        <v>12606</v>
      </c>
      <c r="Z364" s="23" t="s">
        <v>12304</v>
      </c>
    </row>
    <row r="365" spans="1:26" x14ac:dyDescent="0.25">
      <c r="A365" s="8" t="s">
        <v>12301</v>
      </c>
      <c r="C365" s="8" t="s">
        <v>12302</v>
      </c>
      <c r="E365" s="8" t="s">
        <v>12601</v>
      </c>
      <c r="J365"/>
      <c r="K365"/>
      <c r="L365" s="15">
        <v>29953</v>
      </c>
      <c r="M365" t="s">
        <v>12304</v>
      </c>
      <c r="N365" t="s">
        <v>12607</v>
      </c>
      <c r="Z365" s="23" t="s">
        <v>12304</v>
      </c>
    </row>
    <row r="366" spans="1:26" x14ac:dyDescent="0.25">
      <c r="A366" s="8" t="s">
        <v>12301</v>
      </c>
      <c r="C366" s="8" t="s">
        <v>12302</v>
      </c>
      <c r="E366" s="8" t="s">
        <v>12601</v>
      </c>
      <c r="J366"/>
      <c r="K366"/>
      <c r="L366" s="15">
        <v>29999</v>
      </c>
      <c r="M366" t="s">
        <v>12304</v>
      </c>
      <c r="N366" t="s">
        <v>12608</v>
      </c>
      <c r="Z366" s="23" t="s">
        <v>12304</v>
      </c>
    </row>
    <row r="367" spans="1:26" s="11" customFormat="1" x14ac:dyDescent="0.25">
      <c r="A367" s="8" t="s">
        <v>12209</v>
      </c>
      <c r="B367" s="8"/>
      <c r="C367" s="8" t="s">
        <v>12210</v>
      </c>
      <c r="D367" s="8"/>
      <c r="E367" s="8" t="s">
        <v>12211</v>
      </c>
      <c r="F367" s="8"/>
      <c r="G367" s="8"/>
      <c r="H367" s="8"/>
      <c r="I367" s="8"/>
      <c r="J367" s="8"/>
      <c r="K367" s="8"/>
      <c r="L367" s="9">
        <v>40501</v>
      </c>
      <c r="M367" s="8"/>
      <c r="N367" s="8" t="s">
        <v>12212</v>
      </c>
      <c r="O367" s="8"/>
      <c r="P367" s="8"/>
      <c r="Q367" s="10"/>
      <c r="R367" s="8"/>
      <c r="S367" s="8"/>
      <c r="T367" s="8"/>
      <c r="U367" s="8"/>
      <c r="V367" s="8"/>
      <c r="W367" s="8"/>
      <c r="X367" s="8"/>
      <c r="Y367" s="8"/>
      <c r="Z367" s="23" t="s">
        <v>12304</v>
      </c>
    </row>
    <row r="368" spans="1:26" s="11" customFormat="1" x14ac:dyDescent="0.25">
      <c r="A368" s="8" t="s">
        <v>12209</v>
      </c>
      <c r="B368" s="8"/>
      <c r="C368" s="8" t="s">
        <v>12210</v>
      </c>
      <c r="D368" s="8"/>
      <c r="E368" s="8" t="s">
        <v>12211</v>
      </c>
      <c r="F368" s="8"/>
      <c r="G368" s="8"/>
      <c r="H368" s="8"/>
      <c r="I368" s="8"/>
      <c r="J368" s="8"/>
      <c r="K368" s="8"/>
      <c r="L368" s="9">
        <v>40525</v>
      </c>
      <c r="M368" s="8"/>
      <c r="N368" s="8" t="s">
        <v>12213</v>
      </c>
      <c r="O368" s="8"/>
      <c r="P368" s="8"/>
      <c r="Q368" s="10"/>
      <c r="R368" s="8"/>
      <c r="S368" s="8"/>
      <c r="T368" s="8"/>
      <c r="U368" s="8"/>
      <c r="V368" s="8"/>
      <c r="W368" s="8"/>
      <c r="X368" s="8"/>
      <c r="Y368" s="8"/>
      <c r="Z368" s="23" t="s">
        <v>12304</v>
      </c>
    </row>
    <row r="369" spans="1:26" s="11" customFormat="1" x14ac:dyDescent="0.25">
      <c r="A369" s="8" t="s">
        <v>12209</v>
      </c>
      <c r="B369" s="8"/>
      <c r="C369" s="8" t="s">
        <v>12210</v>
      </c>
      <c r="D369" s="8"/>
      <c r="E369" s="8" t="s">
        <v>12211</v>
      </c>
      <c r="F369" s="8"/>
      <c r="G369" s="8"/>
      <c r="H369" s="8"/>
      <c r="I369" s="8"/>
      <c r="J369" s="8"/>
      <c r="K369" s="8"/>
      <c r="L369" s="9">
        <v>40609</v>
      </c>
      <c r="M369" s="8"/>
      <c r="N369" s="8" t="s">
        <v>12214</v>
      </c>
      <c r="O369" s="8"/>
      <c r="P369" s="8"/>
      <c r="Q369" s="10"/>
      <c r="R369" s="8"/>
      <c r="S369" s="8"/>
      <c r="T369" s="8"/>
      <c r="U369" s="8"/>
      <c r="V369" s="8"/>
      <c r="W369" s="8"/>
      <c r="X369" s="8"/>
      <c r="Y369" s="8"/>
      <c r="Z369" s="23" t="s">
        <v>12304</v>
      </c>
    </row>
    <row r="370" spans="1:26" s="11" customFormat="1" x14ac:dyDescent="0.25">
      <c r="A370" s="8" t="s">
        <v>12209</v>
      </c>
      <c r="B370" s="8"/>
      <c r="C370" s="8" t="s">
        <v>12210</v>
      </c>
      <c r="D370" s="8"/>
      <c r="E370" s="8" t="s">
        <v>12211</v>
      </c>
      <c r="F370" s="8"/>
      <c r="G370" s="8"/>
      <c r="H370" s="8"/>
      <c r="I370" s="8"/>
      <c r="J370" s="8"/>
      <c r="K370" s="8"/>
      <c r="L370" s="9">
        <v>41008</v>
      </c>
      <c r="M370" s="8"/>
      <c r="N370" s="8" t="s">
        <v>12215</v>
      </c>
      <c r="O370" s="8"/>
      <c r="P370" s="8"/>
      <c r="Q370" s="10"/>
      <c r="R370" s="8"/>
      <c r="S370" s="8"/>
      <c r="T370" s="8"/>
      <c r="U370" s="8"/>
      <c r="V370" s="8"/>
      <c r="W370" s="8"/>
      <c r="X370" s="8"/>
      <c r="Y370" s="8"/>
      <c r="Z370" s="23" t="s">
        <v>12304</v>
      </c>
    </row>
    <row r="371" spans="1:26" s="11" customFormat="1" x14ac:dyDescent="0.25">
      <c r="A371" s="8" t="s">
        <v>12209</v>
      </c>
      <c r="B371" s="8"/>
      <c r="C371" s="8" t="s">
        <v>12210</v>
      </c>
      <c r="D371" s="8"/>
      <c r="E371" s="8" t="s">
        <v>12216</v>
      </c>
      <c r="F371" s="8"/>
      <c r="G371" s="8"/>
      <c r="H371" s="8"/>
      <c r="I371" s="8"/>
      <c r="J371" s="8"/>
      <c r="K371" s="8"/>
      <c r="L371" s="9">
        <v>43025</v>
      </c>
      <c r="M371" s="8"/>
      <c r="N371" s="8" t="s">
        <v>12217</v>
      </c>
      <c r="O371" s="8"/>
      <c r="P371" s="8"/>
      <c r="Q371" s="10"/>
      <c r="R371" s="8"/>
      <c r="S371" s="8"/>
      <c r="T371" s="8"/>
      <c r="U371" s="8"/>
      <c r="V371" s="8"/>
      <c r="W371" s="8"/>
      <c r="X371" s="8"/>
      <c r="Y371" s="8"/>
      <c r="Z371" s="23">
        <v>87</v>
      </c>
    </row>
    <row r="372" spans="1:26" s="11" customFormat="1" x14ac:dyDescent="0.25">
      <c r="A372" s="8" t="s">
        <v>12209</v>
      </c>
      <c r="B372" s="8"/>
      <c r="C372" s="8" t="s">
        <v>12210</v>
      </c>
      <c r="D372" s="8"/>
      <c r="E372" s="8" t="s">
        <v>12216</v>
      </c>
      <c r="F372" s="8"/>
      <c r="G372" s="8"/>
      <c r="H372" s="8"/>
      <c r="I372" s="8"/>
      <c r="J372" s="8"/>
      <c r="K372" s="8"/>
      <c r="L372" s="9">
        <v>43126</v>
      </c>
      <c r="M372" s="8"/>
      <c r="N372" s="8" t="s">
        <v>12218</v>
      </c>
      <c r="O372" s="8"/>
      <c r="P372" s="8"/>
      <c r="Q372" s="10"/>
      <c r="R372" s="8"/>
      <c r="S372" s="8"/>
      <c r="T372" s="8"/>
      <c r="U372" s="8"/>
      <c r="V372" s="8"/>
      <c r="W372" s="8"/>
      <c r="X372" s="8"/>
      <c r="Y372" s="8"/>
      <c r="Z372" s="23">
        <v>214</v>
      </c>
    </row>
    <row r="373" spans="1:26" s="11" customFormat="1" x14ac:dyDescent="0.25">
      <c r="A373" s="8" t="s">
        <v>12209</v>
      </c>
      <c r="B373" s="8"/>
      <c r="C373" s="8" t="s">
        <v>12210</v>
      </c>
      <c r="D373" s="8"/>
      <c r="E373" s="8" t="s">
        <v>12216</v>
      </c>
      <c r="F373" s="8"/>
      <c r="G373" s="8"/>
      <c r="H373" s="8"/>
      <c r="I373" s="8"/>
      <c r="J373" s="8"/>
      <c r="K373" s="8"/>
      <c r="L373" s="9">
        <v>43136</v>
      </c>
      <c r="M373" s="8"/>
      <c r="N373" s="8" t="s">
        <v>12219</v>
      </c>
      <c r="O373" s="8"/>
      <c r="P373" s="8"/>
      <c r="Q373" s="10"/>
      <c r="R373" s="8"/>
      <c r="S373" s="8"/>
      <c r="T373" s="8"/>
      <c r="U373" s="8"/>
      <c r="V373" s="8"/>
      <c r="W373" s="8"/>
      <c r="X373" s="8"/>
      <c r="Y373" s="8"/>
      <c r="Z373" s="23">
        <v>214</v>
      </c>
    </row>
    <row r="374" spans="1:26" s="11" customFormat="1" x14ac:dyDescent="0.25">
      <c r="A374" s="8" t="s">
        <v>12209</v>
      </c>
      <c r="B374" s="8"/>
      <c r="C374" s="8" t="s">
        <v>12210</v>
      </c>
      <c r="D374" s="8"/>
      <c r="E374" s="8" t="s">
        <v>12220</v>
      </c>
      <c r="F374" s="8"/>
      <c r="G374" s="8"/>
      <c r="H374" s="8"/>
      <c r="I374" s="8"/>
      <c r="J374" s="8"/>
      <c r="K374" s="8"/>
      <c r="L374" s="9">
        <v>43225</v>
      </c>
      <c r="M374" s="8"/>
      <c r="N374" s="8" t="s">
        <v>12221</v>
      </c>
      <c r="O374" s="8"/>
      <c r="P374" s="8"/>
      <c r="Q374" s="10"/>
      <c r="R374" s="8"/>
      <c r="S374" s="8"/>
      <c r="T374" s="8"/>
      <c r="U374" s="8"/>
      <c r="V374" s="8"/>
      <c r="W374" s="8"/>
      <c r="X374" s="8"/>
      <c r="Y374" s="8"/>
      <c r="Z374" s="23">
        <v>154</v>
      </c>
    </row>
    <row r="375" spans="1:26" s="11" customFormat="1" x14ac:dyDescent="0.25">
      <c r="A375" s="8" t="s">
        <v>12209</v>
      </c>
      <c r="B375" s="8"/>
      <c r="C375" s="8" t="s">
        <v>12210</v>
      </c>
      <c r="D375" s="8"/>
      <c r="E375" s="8" t="s">
        <v>12220</v>
      </c>
      <c r="F375" s="8"/>
      <c r="G375" s="8"/>
      <c r="H375" s="8"/>
      <c r="I375" s="8"/>
      <c r="J375" s="8"/>
      <c r="K375" s="8"/>
      <c r="L375" s="9">
        <v>43326</v>
      </c>
      <c r="M375" s="8"/>
      <c r="N375" s="8" t="s">
        <v>12222</v>
      </c>
      <c r="O375" s="8"/>
      <c r="P375" s="8"/>
      <c r="Q375" s="10"/>
      <c r="R375" s="8"/>
      <c r="S375" s="8"/>
      <c r="T375" s="8"/>
      <c r="U375" s="8"/>
      <c r="V375" s="8"/>
      <c r="W375" s="8"/>
      <c r="X375" s="8"/>
      <c r="Y375" s="8"/>
      <c r="Z375" s="23">
        <v>154</v>
      </c>
    </row>
    <row r="376" spans="1:26" s="11" customFormat="1" x14ac:dyDescent="0.25">
      <c r="A376" s="8" t="s">
        <v>12209</v>
      </c>
      <c r="B376" s="8"/>
      <c r="C376" s="8" t="s">
        <v>12210</v>
      </c>
      <c r="D376" s="8"/>
      <c r="E376" s="8" t="s">
        <v>12223</v>
      </c>
      <c r="F376" s="8"/>
      <c r="G376" s="8"/>
      <c r="H376" s="8"/>
      <c r="I376" s="8"/>
      <c r="J376" s="8"/>
      <c r="K376" s="8"/>
      <c r="L376" s="9">
        <v>43409</v>
      </c>
      <c r="M376" s="8"/>
      <c r="N376" s="8" t="s">
        <v>12224</v>
      </c>
      <c r="O376" s="8"/>
      <c r="P376" s="8"/>
      <c r="Q376" s="10"/>
      <c r="R376" s="8"/>
      <c r="S376" s="8"/>
      <c r="T376" s="8"/>
      <c r="U376" s="8"/>
      <c r="V376" s="8"/>
      <c r="W376" s="8"/>
      <c r="X376" s="8"/>
      <c r="Y376" s="8"/>
      <c r="Z376" s="23">
        <v>93</v>
      </c>
    </row>
    <row r="377" spans="1:26" s="11" customFormat="1" x14ac:dyDescent="0.25">
      <c r="A377" s="8" t="s">
        <v>12209</v>
      </c>
      <c r="B377" s="8"/>
      <c r="C377" s="8" t="s">
        <v>12210</v>
      </c>
      <c r="D377" s="8"/>
      <c r="E377" s="8" t="s">
        <v>12220</v>
      </c>
      <c r="F377" s="8"/>
      <c r="G377" s="8"/>
      <c r="H377" s="8"/>
      <c r="I377" s="8"/>
      <c r="J377" s="8"/>
      <c r="K377" s="8"/>
      <c r="L377" s="9">
        <v>43427</v>
      </c>
      <c r="M377" s="8"/>
      <c r="N377" s="8" t="s">
        <v>12225</v>
      </c>
      <c r="O377" s="8"/>
      <c r="P377" s="8"/>
      <c r="Q377" s="10"/>
      <c r="R377" s="8"/>
      <c r="S377" s="8"/>
      <c r="T377" s="8"/>
      <c r="U377" s="8"/>
      <c r="V377" s="8"/>
      <c r="W377" s="8"/>
      <c r="X377" s="8"/>
      <c r="Y377" s="8"/>
      <c r="Z377" s="23">
        <v>154</v>
      </c>
    </row>
    <row r="378" spans="1:26" s="11" customFormat="1" x14ac:dyDescent="0.25">
      <c r="A378" s="8" t="s">
        <v>12209</v>
      </c>
      <c r="B378" s="8"/>
      <c r="C378" s="8" t="s">
        <v>12210</v>
      </c>
      <c r="D378" s="8"/>
      <c r="E378" s="8" t="s">
        <v>12223</v>
      </c>
      <c r="F378" s="8"/>
      <c r="G378" s="8"/>
      <c r="H378" s="8"/>
      <c r="I378" s="8"/>
      <c r="J378" s="8"/>
      <c r="K378" s="8"/>
      <c r="L378" s="9">
        <v>43529</v>
      </c>
      <c r="M378" s="8"/>
      <c r="N378" s="8" t="s">
        <v>12226</v>
      </c>
      <c r="O378" s="8"/>
      <c r="P378" s="8"/>
      <c r="Q378" s="10"/>
      <c r="R378" s="8"/>
      <c r="S378" s="8"/>
      <c r="T378" s="8"/>
      <c r="U378" s="8"/>
      <c r="V378" s="8"/>
      <c r="W378" s="8"/>
      <c r="X378" s="8"/>
      <c r="Y378" s="8"/>
      <c r="Z378" s="23">
        <v>154</v>
      </c>
    </row>
    <row r="379" spans="1:26" s="11" customFormat="1" x14ac:dyDescent="0.25">
      <c r="A379" s="8" t="s">
        <v>12209</v>
      </c>
      <c r="B379" s="8"/>
      <c r="C379" s="8" t="s">
        <v>12210</v>
      </c>
      <c r="D379" s="8"/>
      <c r="E379" s="8" t="s">
        <v>12227</v>
      </c>
      <c r="F379" s="8"/>
      <c r="G379" s="8"/>
      <c r="H379" s="8"/>
      <c r="I379" s="8"/>
      <c r="J379" s="8"/>
      <c r="K379" s="8"/>
      <c r="L379" s="9">
        <v>46016</v>
      </c>
      <c r="M379" s="8"/>
      <c r="N379" s="8" t="s">
        <v>12228</v>
      </c>
      <c r="O379" s="8"/>
      <c r="P379" s="8"/>
      <c r="Q379" s="10"/>
      <c r="R379" s="8"/>
      <c r="S379" s="8"/>
      <c r="T379" s="8"/>
      <c r="U379" s="8"/>
      <c r="V379" s="8"/>
      <c r="W379" s="8"/>
      <c r="X379" s="8"/>
      <c r="Y379" s="8"/>
      <c r="Z379" s="23">
        <v>288</v>
      </c>
    </row>
    <row r="380" spans="1:26" s="11" customFormat="1" x14ac:dyDescent="0.25">
      <c r="A380" s="8" t="s">
        <v>12209</v>
      </c>
      <c r="B380" s="8"/>
      <c r="C380" s="8" t="s">
        <v>12210</v>
      </c>
      <c r="D380" s="8"/>
      <c r="E380" s="8" t="s">
        <v>12227</v>
      </c>
      <c r="F380" s="8"/>
      <c r="G380" s="8"/>
      <c r="H380" s="8"/>
      <c r="I380" s="8"/>
      <c r="J380" s="8"/>
      <c r="K380" s="8"/>
      <c r="L380" s="9">
        <v>46026</v>
      </c>
      <c r="M380" s="8"/>
      <c r="N380" s="8" t="s">
        <v>12229</v>
      </c>
      <c r="O380" s="8"/>
      <c r="P380" s="8"/>
      <c r="Q380" s="10"/>
      <c r="R380" s="8"/>
      <c r="S380" s="8"/>
      <c r="T380" s="8"/>
      <c r="U380" s="8"/>
      <c r="V380" s="8"/>
      <c r="W380" s="8"/>
      <c r="X380" s="8"/>
      <c r="Y380" s="8"/>
      <c r="Z380" s="23">
        <v>288</v>
      </c>
    </row>
    <row r="381" spans="1:26" s="11" customFormat="1" x14ac:dyDescent="0.25">
      <c r="A381" s="8" t="s">
        <v>12209</v>
      </c>
      <c r="B381" s="8"/>
      <c r="C381" s="8" t="s">
        <v>12210</v>
      </c>
      <c r="D381" s="8"/>
      <c r="E381" s="8" t="s">
        <v>12227</v>
      </c>
      <c r="F381" s="8"/>
      <c r="G381" s="8"/>
      <c r="H381" s="8"/>
      <c r="I381" s="8"/>
      <c r="J381" s="8"/>
      <c r="K381" s="8"/>
      <c r="L381" s="9">
        <v>46028</v>
      </c>
      <c r="M381" s="8"/>
      <c r="N381" s="8" t="s">
        <v>12230</v>
      </c>
      <c r="O381" s="8"/>
      <c r="P381" s="8"/>
      <c r="Q381" s="10"/>
      <c r="R381" s="8"/>
      <c r="S381" s="8"/>
      <c r="T381" s="8"/>
      <c r="U381" s="8"/>
      <c r="V381" s="8"/>
      <c r="W381" s="8"/>
      <c r="X381" s="8"/>
      <c r="Y381" s="8"/>
      <c r="Z381" s="23">
        <v>134</v>
      </c>
    </row>
    <row r="382" spans="1:26" s="11" customFormat="1" x14ac:dyDescent="0.25">
      <c r="A382" s="8" t="s">
        <v>12209</v>
      </c>
      <c r="B382" s="8"/>
      <c r="C382" s="8" t="s">
        <v>12210</v>
      </c>
      <c r="D382" s="8"/>
      <c r="E382" s="8" t="s">
        <v>12227</v>
      </c>
      <c r="F382" s="8"/>
      <c r="G382" s="8"/>
      <c r="H382" s="8"/>
      <c r="I382" s="8"/>
      <c r="J382" s="8"/>
      <c r="K382" s="8"/>
      <c r="L382" s="9">
        <v>46039</v>
      </c>
      <c r="M382" s="8"/>
      <c r="N382" s="8" t="s">
        <v>12231</v>
      </c>
      <c r="O382" s="8"/>
      <c r="P382" s="8"/>
      <c r="Q382" s="10"/>
      <c r="R382" s="8"/>
      <c r="S382" s="8"/>
      <c r="T382" s="8"/>
      <c r="U382" s="8"/>
      <c r="V382" s="8"/>
      <c r="W382" s="8"/>
      <c r="X382" s="8"/>
      <c r="Y382" s="8"/>
      <c r="Z382" s="23">
        <v>268</v>
      </c>
    </row>
    <row r="383" spans="1:26" s="11" customFormat="1" x14ac:dyDescent="0.25">
      <c r="A383" s="8" t="s">
        <v>12209</v>
      </c>
      <c r="B383" s="8"/>
      <c r="C383" s="8" t="s">
        <v>12210</v>
      </c>
      <c r="D383" s="8"/>
      <c r="E383" s="8" t="s">
        <v>12227</v>
      </c>
      <c r="F383" s="8"/>
      <c r="G383" s="8"/>
      <c r="H383" s="8"/>
      <c r="I383" s="8"/>
      <c r="J383" s="8"/>
      <c r="K383" s="8"/>
      <c r="L383" s="9">
        <v>46500</v>
      </c>
      <c r="M383" s="8"/>
      <c r="N383" s="8" t="s">
        <v>12232</v>
      </c>
      <c r="O383" s="8"/>
      <c r="P383" s="8"/>
      <c r="Q383" s="10"/>
      <c r="R383" s="8"/>
      <c r="S383" s="8"/>
      <c r="T383" s="8"/>
      <c r="U383" s="8"/>
      <c r="V383" s="8"/>
      <c r="W383" s="8"/>
      <c r="X383" s="8"/>
      <c r="Y383" s="8"/>
      <c r="Z383" s="23">
        <v>167</v>
      </c>
    </row>
    <row r="384" spans="1:26" s="11" customFormat="1" x14ac:dyDescent="0.25">
      <c r="A384" s="8" t="s">
        <v>12209</v>
      </c>
      <c r="B384" s="8"/>
      <c r="C384" s="8" t="s">
        <v>12210</v>
      </c>
      <c r="D384" s="8"/>
      <c r="E384" s="8" t="s">
        <v>12227</v>
      </c>
      <c r="F384" s="8"/>
      <c r="G384" s="8"/>
      <c r="H384" s="8"/>
      <c r="I384" s="8"/>
      <c r="J384" s="8"/>
      <c r="K384" s="8"/>
      <c r="L384" s="9">
        <v>46510</v>
      </c>
      <c r="M384" s="8"/>
      <c r="N384" s="8" t="s">
        <v>12233</v>
      </c>
      <c r="O384" s="8"/>
      <c r="P384" s="8"/>
      <c r="Q384" s="10"/>
      <c r="R384" s="8"/>
      <c r="S384" s="8"/>
      <c r="T384" s="8"/>
      <c r="U384" s="8"/>
      <c r="V384" s="8"/>
      <c r="W384" s="8"/>
      <c r="X384" s="8"/>
      <c r="Y384" s="8"/>
      <c r="Z384" s="23">
        <v>268</v>
      </c>
    </row>
    <row r="385" spans="1:26" s="11" customFormat="1" x14ac:dyDescent="0.25">
      <c r="A385" s="8" t="s">
        <v>12209</v>
      </c>
      <c r="B385" s="8"/>
      <c r="C385" s="8" t="s">
        <v>12210</v>
      </c>
      <c r="D385" s="8"/>
      <c r="E385" s="8" t="s">
        <v>12227</v>
      </c>
      <c r="F385" s="8"/>
      <c r="G385" s="8"/>
      <c r="H385" s="8"/>
      <c r="I385" s="8"/>
      <c r="J385" s="8"/>
      <c r="K385" s="8"/>
      <c r="L385" s="9">
        <v>49019</v>
      </c>
      <c r="M385" s="8"/>
      <c r="N385" s="8" t="s">
        <v>12234</v>
      </c>
      <c r="O385" s="8"/>
      <c r="P385" s="8"/>
      <c r="Q385" s="10"/>
      <c r="R385" s="8"/>
      <c r="S385" s="8"/>
      <c r="T385" s="8"/>
      <c r="U385" s="8"/>
      <c r="V385" s="8"/>
      <c r="W385" s="8"/>
      <c r="X385" s="8"/>
      <c r="Y385" s="8"/>
      <c r="Z385" s="23" t="s">
        <v>12304</v>
      </c>
    </row>
    <row r="386" spans="1:26" s="11" customFormat="1" x14ac:dyDescent="0.25">
      <c r="A386" s="8" t="s">
        <v>12209</v>
      </c>
      <c r="B386" s="8"/>
      <c r="C386" s="8" t="s">
        <v>12210</v>
      </c>
      <c r="D386" s="8"/>
      <c r="E386" s="8" t="s">
        <v>12227</v>
      </c>
      <c r="F386" s="8"/>
      <c r="G386" s="8"/>
      <c r="H386" s="8"/>
      <c r="I386" s="8"/>
      <c r="J386" s="8"/>
      <c r="K386" s="8"/>
      <c r="L386" s="9">
        <v>49029</v>
      </c>
      <c r="M386" s="8"/>
      <c r="N386" s="8" t="s">
        <v>12235</v>
      </c>
      <c r="O386" s="8"/>
      <c r="P386" s="8"/>
      <c r="Q386" s="10"/>
      <c r="R386" s="8"/>
      <c r="S386" s="8"/>
      <c r="T386" s="8"/>
      <c r="U386" s="8"/>
      <c r="V386" s="8"/>
      <c r="W386" s="8"/>
      <c r="X386" s="8"/>
      <c r="Y386" s="8"/>
      <c r="Z386" s="23">
        <v>161</v>
      </c>
    </row>
    <row r="387" spans="1:26" s="11" customFormat="1" x14ac:dyDescent="0.25">
      <c r="A387" s="8" t="s">
        <v>12209</v>
      </c>
      <c r="B387" s="8"/>
      <c r="C387" s="8" t="s">
        <v>12210</v>
      </c>
      <c r="D387" s="8"/>
      <c r="E387" s="8" t="s">
        <v>12160</v>
      </c>
      <c r="F387" s="8"/>
      <c r="G387" s="8"/>
      <c r="H387" s="8"/>
      <c r="I387" s="8"/>
      <c r="J387" s="8"/>
      <c r="K387" s="8"/>
      <c r="L387" s="9">
        <v>49101</v>
      </c>
      <c r="M387" s="8"/>
      <c r="N387" s="8" t="s">
        <v>12236</v>
      </c>
      <c r="O387" s="8"/>
      <c r="P387" s="8"/>
      <c r="Q387" s="10"/>
      <c r="R387" s="8"/>
      <c r="S387" s="8"/>
      <c r="T387" s="8"/>
      <c r="U387" s="8"/>
      <c r="V387" s="8"/>
      <c r="W387" s="8"/>
      <c r="X387" s="8"/>
      <c r="Y387" s="8"/>
      <c r="Z387" s="23" t="s">
        <v>12304</v>
      </c>
    </row>
    <row r="388" spans="1:26" s="11" customFormat="1" x14ac:dyDescent="0.25">
      <c r="A388" s="8" t="s">
        <v>12209</v>
      </c>
      <c r="B388" s="8"/>
      <c r="C388" s="8" t="s">
        <v>12210</v>
      </c>
      <c r="D388" s="8"/>
      <c r="E388" s="8" t="s">
        <v>12160</v>
      </c>
      <c r="F388" s="8"/>
      <c r="G388" s="8"/>
      <c r="H388" s="8"/>
      <c r="I388" s="8"/>
      <c r="J388" s="8"/>
      <c r="K388" s="8"/>
      <c r="L388" s="9">
        <v>49201</v>
      </c>
      <c r="M388" s="8"/>
      <c r="N388" s="8" t="s">
        <v>12237</v>
      </c>
      <c r="O388" s="8"/>
      <c r="P388" s="8"/>
      <c r="Q388" s="10"/>
      <c r="R388" s="8"/>
      <c r="S388" s="8"/>
      <c r="T388" s="8"/>
      <c r="U388" s="8"/>
      <c r="V388" s="8"/>
      <c r="W388" s="8"/>
      <c r="X388" s="8"/>
      <c r="Y388" s="8"/>
      <c r="Z388" s="23" t="s">
        <v>12304</v>
      </c>
    </row>
    <row r="389" spans="1:26" s="11" customFormat="1" x14ac:dyDescent="0.25">
      <c r="A389" s="8" t="s">
        <v>12209</v>
      </c>
      <c r="B389" s="8"/>
      <c r="C389" s="8" t="s">
        <v>12210</v>
      </c>
      <c r="D389" s="8"/>
      <c r="E389" s="8" t="s">
        <v>12160</v>
      </c>
      <c r="F389" s="8"/>
      <c r="G389" s="8"/>
      <c r="H389" s="8"/>
      <c r="I389" s="8"/>
      <c r="J389" s="8"/>
      <c r="K389" s="8"/>
      <c r="L389" s="9">
        <v>49409</v>
      </c>
      <c r="M389" s="8"/>
      <c r="N389" s="8" t="s">
        <v>12238</v>
      </c>
      <c r="O389" s="8"/>
      <c r="P389" s="8"/>
      <c r="Q389" s="10"/>
      <c r="R389" s="8"/>
      <c r="S389" s="8"/>
      <c r="T389" s="8"/>
      <c r="U389" s="8"/>
      <c r="V389" s="8"/>
      <c r="W389" s="8"/>
      <c r="X389" s="8"/>
      <c r="Y389" s="8"/>
      <c r="Z389" s="23" t="s">
        <v>12304</v>
      </c>
    </row>
    <row r="390" spans="1:26" s="11" customFormat="1" x14ac:dyDescent="0.25">
      <c r="A390" s="8" t="s">
        <v>12209</v>
      </c>
      <c r="B390" s="8"/>
      <c r="C390" s="8" t="s">
        <v>12210</v>
      </c>
      <c r="D390" s="8"/>
      <c r="E390" s="8" t="s">
        <v>12227</v>
      </c>
      <c r="F390" s="8"/>
      <c r="G390" s="8"/>
      <c r="H390" s="8"/>
      <c r="I390" s="8"/>
      <c r="J390" s="8"/>
      <c r="K390" s="8"/>
      <c r="L390" s="9">
        <v>49999</v>
      </c>
      <c r="M390" s="8"/>
      <c r="N390" s="8" t="s">
        <v>12239</v>
      </c>
      <c r="O390" s="8"/>
      <c r="P390" s="8"/>
      <c r="Q390" s="10"/>
      <c r="R390" s="8"/>
      <c r="S390" s="8"/>
      <c r="T390" s="8"/>
      <c r="U390" s="8"/>
      <c r="V390" s="8"/>
      <c r="W390" s="8"/>
      <c r="X390" s="8"/>
      <c r="Y390" s="8"/>
      <c r="Z390" s="23" t="s">
        <v>12304</v>
      </c>
    </row>
    <row r="391" spans="1:26" s="11" customFormat="1" x14ac:dyDescent="0.25">
      <c r="A391" s="8" t="s">
        <v>12240</v>
      </c>
      <c r="B391" s="8"/>
      <c r="C391" s="8" t="s">
        <v>12241</v>
      </c>
      <c r="D391" s="8"/>
      <c r="E391" s="8"/>
      <c r="F391" s="8"/>
      <c r="G391" s="8"/>
      <c r="H391" s="8"/>
      <c r="I391" s="8"/>
      <c r="J391" s="8"/>
      <c r="K391" s="8"/>
      <c r="L391" s="9">
        <v>53015</v>
      </c>
      <c r="M391" s="8"/>
      <c r="N391" s="8" t="s">
        <v>12242</v>
      </c>
      <c r="O391" s="8"/>
      <c r="P391" s="8"/>
      <c r="Q391" s="10"/>
      <c r="R391" s="8"/>
      <c r="S391" s="8"/>
      <c r="T391" s="8"/>
      <c r="U391" s="8"/>
      <c r="V391" s="8"/>
      <c r="W391" s="8"/>
      <c r="X391" s="8"/>
      <c r="Y391" s="8"/>
      <c r="Z391" s="23" t="s">
        <v>12304</v>
      </c>
    </row>
    <row r="392" spans="1:26" s="11" customFormat="1" x14ac:dyDescent="0.25">
      <c r="A392" s="8" t="s">
        <v>12240</v>
      </c>
      <c r="B392" s="8"/>
      <c r="C392" s="8" t="s">
        <v>12241</v>
      </c>
      <c r="D392" s="8"/>
      <c r="E392" s="8"/>
      <c r="F392" s="8"/>
      <c r="G392" s="8"/>
      <c r="H392" s="8"/>
      <c r="I392" s="8"/>
      <c r="J392" s="8"/>
      <c r="K392" s="8"/>
      <c r="L392" s="9">
        <v>53115</v>
      </c>
      <c r="M392" s="8"/>
      <c r="N392" s="8" t="s">
        <v>12243</v>
      </c>
      <c r="O392" s="8"/>
      <c r="P392" s="8"/>
      <c r="Q392" s="10"/>
      <c r="R392" s="8"/>
      <c r="S392" s="8"/>
      <c r="T392" s="8"/>
      <c r="U392" s="8"/>
      <c r="V392" s="8"/>
      <c r="W392" s="8"/>
      <c r="X392" s="8"/>
      <c r="Y392" s="8"/>
      <c r="Z392" s="23" t="s">
        <v>12304</v>
      </c>
    </row>
    <row r="393" spans="1:26" s="11" customFormat="1" x14ac:dyDescent="0.25">
      <c r="A393" s="8" t="s">
        <v>12240</v>
      </c>
      <c r="B393" s="8"/>
      <c r="C393" s="8" t="s">
        <v>12241</v>
      </c>
      <c r="D393" s="8"/>
      <c r="E393" s="8"/>
      <c r="F393" s="8"/>
      <c r="G393" s="8"/>
      <c r="H393" s="8"/>
      <c r="I393" s="8"/>
      <c r="J393" s="8"/>
      <c r="K393" s="8"/>
      <c r="L393" s="9">
        <v>53215</v>
      </c>
      <c r="M393" s="8"/>
      <c r="N393" s="8" t="s">
        <v>12244</v>
      </c>
      <c r="O393" s="8"/>
      <c r="P393" s="8"/>
      <c r="Q393" s="10"/>
      <c r="R393" s="8"/>
      <c r="S393" s="8"/>
      <c r="T393" s="8"/>
      <c r="U393" s="8"/>
      <c r="V393" s="8"/>
      <c r="W393" s="8"/>
      <c r="X393" s="8"/>
      <c r="Y393" s="8"/>
      <c r="Z393" s="23" t="s">
        <v>12304</v>
      </c>
    </row>
    <row r="394" spans="1:26" s="11" customFormat="1" x14ac:dyDescent="0.25">
      <c r="A394" s="8" t="s">
        <v>12240</v>
      </c>
      <c r="B394" s="8"/>
      <c r="C394" s="8" t="s">
        <v>12241</v>
      </c>
      <c r="D394" s="8"/>
      <c r="E394" s="8"/>
      <c r="F394" s="8"/>
      <c r="G394" s="8"/>
      <c r="H394" s="8"/>
      <c r="I394" s="8"/>
      <c r="J394" s="8"/>
      <c r="K394" s="8"/>
      <c r="L394" s="9">
        <v>53315</v>
      </c>
      <c r="M394" s="8"/>
      <c r="N394" s="8" t="s">
        <v>12245</v>
      </c>
      <c r="O394" s="8"/>
      <c r="P394" s="8"/>
      <c r="Q394" s="10"/>
      <c r="R394" s="8"/>
      <c r="S394" s="8"/>
      <c r="T394" s="8"/>
      <c r="U394" s="8"/>
      <c r="V394" s="8"/>
      <c r="W394" s="8"/>
      <c r="X394" s="8"/>
      <c r="Y394" s="8"/>
      <c r="Z394" s="23" t="s">
        <v>12304</v>
      </c>
    </row>
    <row r="395" spans="1:26" s="11" customFormat="1" x14ac:dyDescent="0.25">
      <c r="A395" s="8" t="s">
        <v>12240</v>
      </c>
      <c r="B395" s="8"/>
      <c r="C395" s="8" t="s">
        <v>12241</v>
      </c>
      <c r="D395" s="8"/>
      <c r="E395" s="8"/>
      <c r="F395" s="8"/>
      <c r="G395" s="8"/>
      <c r="H395" s="8"/>
      <c r="I395" s="8"/>
      <c r="J395" s="8"/>
      <c r="K395" s="8"/>
      <c r="L395" s="9">
        <v>53415</v>
      </c>
      <c r="M395" s="8"/>
      <c r="N395" s="8" t="s">
        <v>12246</v>
      </c>
      <c r="O395" s="8"/>
      <c r="P395" s="8"/>
      <c r="Q395" s="10"/>
      <c r="R395" s="8"/>
      <c r="S395" s="8"/>
      <c r="T395" s="8"/>
      <c r="U395" s="8"/>
      <c r="V395" s="8"/>
      <c r="W395" s="8"/>
      <c r="X395" s="8"/>
      <c r="Y395" s="8"/>
      <c r="Z395" s="23" t="s">
        <v>12304</v>
      </c>
    </row>
    <row r="396" spans="1:26" s="11" customFormat="1" x14ac:dyDescent="0.25">
      <c r="A396" s="8" t="s">
        <v>12240</v>
      </c>
      <c r="B396" s="8"/>
      <c r="C396" s="8" t="s">
        <v>12241</v>
      </c>
      <c r="D396" s="8"/>
      <c r="E396" s="8"/>
      <c r="F396" s="8"/>
      <c r="G396" s="8"/>
      <c r="H396" s="8"/>
      <c r="I396" s="8"/>
      <c r="J396" s="8"/>
      <c r="K396" s="8"/>
      <c r="L396" s="9">
        <v>53515</v>
      </c>
      <c r="M396" s="8"/>
      <c r="N396" s="8" t="s">
        <v>12247</v>
      </c>
      <c r="O396" s="8"/>
      <c r="P396" s="8"/>
      <c r="Q396" s="10"/>
      <c r="R396" s="8"/>
      <c r="S396" s="8"/>
      <c r="T396" s="8"/>
      <c r="U396" s="8"/>
      <c r="V396" s="8"/>
      <c r="W396" s="8"/>
      <c r="X396" s="8"/>
      <c r="Y396" s="8"/>
      <c r="Z396" s="23" t="s">
        <v>12304</v>
      </c>
    </row>
    <row r="397" spans="1:26" s="11" customFormat="1" x14ac:dyDescent="0.25">
      <c r="A397" s="8" t="s">
        <v>12240</v>
      </c>
      <c r="B397" s="8"/>
      <c r="C397" s="8" t="s">
        <v>12241</v>
      </c>
      <c r="D397" s="8"/>
      <c r="E397" s="8"/>
      <c r="F397" s="8"/>
      <c r="G397" s="8"/>
      <c r="H397" s="8"/>
      <c r="I397" s="8"/>
      <c r="J397" s="8"/>
      <c r="K397" s="8"/>
      <c r="L397" s="9">
        <v>53615</v>
      </c>
      <c r="M397" s="8"/>
      <c r="N397" s="8" t="s">
        <v>12248</v>
      </c>
      <c r="O397" s="8"/>
      <c r="P397" s="8"/>
      <c r="Q397" s="10"/>
      <c r="R397" s="8"/>
      <c r="S397" s="8"/>
      <c r="T397" s="8"/>
      <c r="U397" s="8"/>
      <c r="V397" s="8"/>
      <c r="W397" s="8"/>
      <c r="X397" s="8"/>
      <c r="Y397" s="8"/>
      <c r="Z397" s="23" t="s">
        <v>12304</v>
      </c>
    </row>
    <row r="398" spans="1:26" s="11" customFormat="1" x14ac:dyDescent="0.25">
      <c r="A398" s="8" t="s">
        <v>12240</v>
      </c>
      <c r="B398" s="8"/>
      <c r="C398" s="8" t="s">
        <v>12241</v>
      </c>
      <c r="D398" s="8"/>
      <c r="E398" s="8"/>
      <c r="F398" s="8"/>
      <c r="G398" s="8"/>
      <c r="H398" s="8"/>
      <c r="I398" s="8"/>
      <c r="J398" s="8"/>
      <c r="K398" s="8"/>
      <c r="L398" s="9">
        <v>53715</v>
      </c>
      <c r="M398" s="8"/>
      <c r="N398" s="8" t="s">
        <v>12249</v>
      </c>
      <c r="O398" s="8"/>
      <c r="P398" s="8"/>
      <c r="Q398" s="10"/>
      <c r="R398" s="8"/>
      <c r="S398" s="8"/>
      <c r="T398" s="8"/>
      <c r="U398" s="8"/>
      <c r="V398" s="8"/>
      <c r="W398" s="8"/>
      <c r="X398" s="8"/>
      <c r="Y398" s="8"/>
      <c r="Z398" s="23" t="s">
        <v>12304</v>
      </c>
    </row>
    <row r="399" spans="1:26" s="11" customFormat="1" x14ac:dyDescent="0.25">
      <c r="A399" s="8" t="s">
        <v>12240</v>
      </c>
      <c r="B399" s="8"/>
      <c r="C399" s="8" t="s">
        <v>12241</v>
      </c>
      <c r="D399" s="8"/>
      <c r="E399" s="8"/>
      <c r="F399" s="8"/>
      <c r="G399" s="8"/>
      <c r="H399" s="8"/>
      <c r="I399" s="8"/>
      <c r="J399" s="8"/>
      <c r="K399" s="8"/>
      <c r="L399" s="9">
        <v>53815</v>
      </c>
      <c r="M399" s="8"/>
      <c r="N399" s="8" t="s">
        <v>12250</v>
      </c>
      <c r="O399" s="8"/>
      <c r="P399" s="8"/>
      <c r="Q399" s="10"/>
      <c r="R399" s="8"/>
      <c r="S399" s="8"/>
      <c r="T399" s="8"/>
      <c r="U399" s="8"/>
      <c r="V399" s="8"/>
      <c r="W399" s="8"/>
      <c r="X399" s="8"/>
      <c r="Y399" s="8"/>
      <c r="Z399" s="23" t="s">
        <v>12304</v>
      </c>
    </row>
    <row r="400" spans="1:26" s="11" customFormat="1" x14ac:dyDescent="0.25">
      <c r="A400" s="8" t="s">
        <v>12240</v>
      </c>
      <c r="B400" s="8"/>
      <c r="C400" s="8" t="s">
        <v>12241</v>
      </c>
      <c r="D400" s="8"/>
      <c r="E400" s="8"/>
      <c r="F400" s="8"/>
      <c r="G400" s="8"/>
      <c r="H400" s="8"/>
      <c r="I400" s="8"/>
      <c r="J400" s="8"/>
      <c r="K400" s="8"/>
      <c r="L400" s="9">
        <v>53915</v>
      </c>
      <c r="M400" s="8"/>
      <c r="N400" s="8" t="s">
        <v>12251</v>
      </c>
      <c r="O400" s="8"/>
      <c r="P400" s="8"/>
      <c r="Q400" s="10"/>
      <c r="R400" s="8"/>
      <c r="S400" s="8"/>
      <c r="T400" s="8"/>
      <c r="U400" s="8"/>
      <c r="V400" s="8"/>
      <c r="W400" s="8"/>
      <c r="X400" s="8"/>
      <c r="Y400" s="8"/>
      <c r="Z400" s="23" t="s">
        <v>12304</v>
      </c>
    </row>
    <row r="401" spans="1:26" s="11" customFormat="1" x14ac:dyDescent="0.25">
      <c r="A401" s="8" t="s">
        <v>12240</v>
      </c>
      <c r="B401" s="8"/>
      <c r="C401" s="8" t="s">
        <v>12241</v>
      </c>
      <c r="D401" s="8"/>
      <c r="E401" s="8"/>
      <c r="F401" s="8"/>
      <c r="G401" s="8"/>
      <c r="H401" s="8"/>
      <c r="I401" s="8"/>
      <c r="J401" s="8"/>
      <c r="K401" s="8"/>
      <c r="L401" s="9">
        <v>54015</v>
      </c>
      <c r="M401" s="8"/>
      <c r="N401" s="8" t="s">
        <v>12252</v>
      </c>
      <c r="O401" s="8"/>
      <c r="P401" s="8"/>
      <c r="Q401" s="10"/>
      <c r="R401" s="8"/>
      <c r="S401" s="8"/>
      <c r="T401" s="8"/>
      <c r="U401" s="8"/>
      <c r="V401" s="8"/>
      <c r="W401" s="8"/>
      <c r="X401" s="8"/>
      <c r="Y401" s="8"/>
      <c r="Z401" s="23" t="s">
        <v>12304</v>
      </c>
    </row>
    <row r="402" spans="1:26" s="11" customFormat="1" x14ac:dyDescent="0.25">
      <c r="A402" s="8" t="s">
        <v>12240</v>
      </c>
      <c r="B402" s="8"/>
      <c r="C402" s="8" t="s">
        <v>12241</v>
      </c>
      <c r="D402" s="8"/>
      <c r="E402" s="8"/>
      <c r="F402" s="8"/>
      <c r="G402" s="8"/>
      <c r="H402" s="8"/>
      <c r="I402" s="8"/>
      <c r="J402" s="8"/>
      <c r="K402" s="8"/>
      <c r="L402" s="9">
        <v>54115</v>
      </c>
      <c r="M402" s="8"/>
      <c r="N402" s="8" t="s">
        <v>12253</v>
      </c>
      <c r="O402" s="8"/>
      <c r="P402" s="8"/>
      <c r="Q402" s="10"/>
      <c r="R402" s="8"/>
      <c r="S402" s="8"/>
      <c r="T402" s="8"/>
      <c r="U402" s="8"/>
      <c r="V402" s="8"/>
      <c r="W402" s="8"/>
      <c r="X402" s="8"/>
      <c r="Y402" s="8"/>
      <c r="Z402" s="23" t="s">
        <v>12304</v>
      </c>
    </row>
    <row r="403" spans="1:26" s="11" customFormat="1" x14ac:dyDescent="0.25">
      <c r="A403" s="8" t="s">
        <v>12240</v>
      </c>
      <c r="B403" s="8"/>
      <c r="C403" s="8" t="s">
        <v>12241</v>
      </c>
      <c r="D403" s="8"/>
      <c r="E403" s="8"/>
      <c r="F403" s="8"/>
      <c r="G403" s="8"/>
      <c r="H403" s="8"/>
      <c r="I403" s="8"/>
      <c r="J403" s="8"/>
      <c r="K403" s="8"/>
      <c r="L403" s="9">
        <v>54215</v>
      </c>
      <c r="M403" s="8"/>
      <c r="N403" s="8" t="s">
        <v>12254</v>
      </c>
      <c r="O403" s="8"/>
      <c r="P403" s="8"/>
      <c r="Q403" s="10"/>
      <c r="R403" s="8"/>
      <c r="S403" s="8"/>
      <c r="T403" s="8"/>
      <c r="U403" s="8"/>
      <c r="V403" s="8"/>
      <c r="W403" s="8"/>
      <c r="X403" s="8"/>
      <c r="Y403" s="8"/>
      <c r="Z403" s="23" t="s">
        <v>12304</v>
      </c>
    </row>
    <row r="404" spans="1:26" s="11" customFormat="1" x14ac:dyDescent="0.25">
      <c r="A404" s="8" t="s">
        <v>12240</v>
      </c>
      <c r="B404" s="8"/>
      <c r="C404" s="8" t="s">
        <v>12241</v>
      </c>
      <c r="D404" s="8"/>
      <c r="E404" s="8"/>
      <c r="F404" s="8"/>
      <c r="G404" s="8"/>
      <c r="H404" s="8"/>
      <c r="I404" s="8"/>
      <c r="J404" s="8"/>
      <c r="K404" s="8"/>
      <c r="L404" s="9">
        <v>54315</v>
      </c>
      <c r="M404" s="8"/>
      <c r="N404" s="8" t="s">
        <v>12255</v>
      </c>
      <c r="O404" s="8"/>
      <c r="P404" s="8"/>
      <c r="Q404" s="10"/>
      <c r="R404" s="8"/>
      <c r="S404" s="8"/>
      <c r="T404" s="8"/>
      <c r="U404" s="8"/>
      <c r="V404" s="8"/>
      <c r="W404" s="8"/>
      <c r="X404" s="8"/>
      <c r="Y404" s="8"/>
      <c r="Z404" s="23" t="s">
        <v>12304</v>
      </c>
    </row>
    <row r="405" spans="1:26" s="11" customFormat="1" x14ac:dyDescent="0.25">
      <c r="A405" s="8" t="s">
        <v>12240</v>
      </c>
      <c r="B405" s="8"/>
      <c r="C405" s="8" t="s">
        <v>12241</v>
      </c>
      <c r="D405" s="8"/>
      <c r="E405" s="8"/>
      <c r="F405" s="8"/>
      <c r="G405" s="8"/>
      <c r="H405" s="8"/>
      <c r="I405" s="8"/>
      <c r="J405" s="8"/>
      <c r="K405" s="8"/>
      <c r="L405" s="9">
        <v>54415</v>
      </c>
      <c r="M405" s="8"/>
      <c r="N405" s="8" t="s">
        <v>12256</v>
      </c>
      <c r="O405" s="8"/>
      <c r="P405" s="8"/>
      <c r="Q405" s="10"/>
      <c r="R405" s="8"/>
      <c r="S405" s="8"/>
      <c r="T405" s="8"/>
      <c r="U405" s="8"/>
      <c r="V405" s="8"/>
      <c r="W405" s="8"/>
      <c r="X405" s="8"/>
      <c r="Y405" s="8"/>
      <c r="Z405" s="23" t="s">
        <v>12304</v>
      </c>
    </row>
    <row r="406" spans="1:26" s="11" customFormat="1" x14ac:dyDescent="0.25">
      <c r="A406" s="8" t="s">
        <v>12240</v>
      </c>
      <c r="B406" s="8"/>
      <c r="C406" s="8" t="s">
        <v>12241</v>
      </c>
      <c r="D406" s="8"/>
      <c r="E406" s="8"/>
      <c r="F406" s="8"/>
      <c r="G406" s="8"/>
      <c r="H406" s="8"/>
      <c r="I406" s="8"/>
      <c r="J406" s="8"/>
      <c r="K406" s="8"/>
      <c r="L406" s="9">
        <v>54515</v>
      </c>
      <c r="M406" s="8"/>
      <c r="N406" s="8" t="s">
        <v>12257</v>
      </c>
      <c r="O406" s="8"/>
      <c r="P406" s="8"/>
      <c r="Q406" s="10"/>
      <c r="R406" s="8"/>
      <c r="S406" s="8"/>
      <c r="T406" s="8"/>
      <c r="U406" s="8"/>
      <c r="V406" s="8"/>
      <c r="W406" s="8"/>
      <c r="X406" s="8"/>
      <c r="Y406" s="8"/>
      <c r="Z406" s="23" t="s">
        <v>12304</v>
      </c>
    </row>
    <row r="407" spans="1:26" s="11" customFormat="1" x14ac:dyDescent="0.25">
      <c r="A407" s="8" t="s">
        <v>12240</v>
      </c>
      <c r="B407" s="8"/>
      <c r="C407" s="8" t="s">
        <v>12241</v>
      </c>
      <c r="D407" s="8"/>
      <c r="E407" s="8"/>
      <c r="F407" s="8"/>
      <c r="G407" s="8"/>
      <c r="H407" s="8"/>
      <c r="I407" s="8"/>
      <c r="J407" s="8"/>
      <c r="K407" s="8"/>
      <c r="L407" s="9">
        <v>54615</v>
      </c>
      <c r="M407" s="8"/>
      <c r="N407" s="8" t="s">
        <v>12258</v>
      </c>
      <c r="O407" s="8"/>
      <c r="P407" s="8"/>
      <c r="Q407" s="10"/>
      <c r="R407" s="8"/>
      <c r="S407" s="8"/>
      <c r="T407" s="8"/>
      <c r="U407" s="8"/>
      <c r="V407" s="8"/>
      <c r="W407" s="8"/>
      <c r="X407" s="8"/>
      <c r="Y407" s="8"/>
      <c r="Z407" s="23" t="s">
        <v>12304</v>
      </c>
    </row>
    <row r="408" spans="1:26" s="11" customFormat="1" x14ac:dyDescent="0.25">
      <c r="A408" s="8" t="s">
        <v>12240</v>
      </c>
      <c r="B408" s="8"/>
      <c r="C408" s="8" t="s">
        <v>12241</v>
      </c>
      <c r="D408" s="8"/>
      <c r="E408" s="8"/>
      <c r="F408" s="8"/>
      <c r="G408" s="8"/>
      <c r="H408" s="8"/>
      <c r="I408" s="8"/>
      <c r="J408" s="8"/>
      <c r="K408" s="8"/>
      <c r="L408" s="9">
        <v>54715</v>
      </c>
      <c r="M408" s="8"/>
      <c r="N408" s="8" t="s">
        <v>12259</v>
      </c>
      <c r="O408" s="8"/>
      <c r="P408" s="8"/>
      <c r="Q408" s="10"/>
      <c r="R408" s="8"/>
      <c r="S408" s="8"/>
      <c r="T408" s="8"/>
      <c r="U408" s="8"/>
      <c r="V408" s="8"/>
      <c r="W408" s="8"/>
      <c r="X408" s="8"/>
      <c r="Y408" s="8"/>
      <c r="Z408" s="23" t="s">
        <v>12304</v>
      </c>
    </row>
    <row r="409" spans="1:26" s="11" customFormat="1" x14ac:dyDescent="0.25">
      <c r="A409" s="8" t="s">
        <v>12240</v>
      </c>
      <c r="B409" s="8"/>
      <c r="C409" s="8" t="s">
        <v>12241</v>
      </c>
      <c r="D409" s="8"/>
      <c r="E409" s="8"/>
      <c r="F409" s="8"/>
      <c r="G409" s="8"/>
      <c r="H409" s="8"/>
      <c r="I409" s="8"/>
      <c r="J409" s="8"/>
      <c r="K409" s="8"/>
      <c r="L409" s="9">
        <v>54815</v>
      </c>
      <c r="M409" s="8"/>
      <c r="N409" s="8" t="s">
        <v>12260</v>
      </c>
      <c r="O409" s="8"/>
      <c r="P409" s="8"/>
      <c r="Q409" s="10"/>
      <c r="R409" s="8"/>
      <c r="S409" s="8"/>
      <c r="T409" s="8"/>
      <c r="U409" s="8"/>
      <c r="V409" s="8"/>
      <c r="W409" s="8"/>
      <c r="X409" s="8"/>
      <c r="Y409" s="8"/>
      <c r="Z409" s="23" t="s">
        <v>12304</v>
      </c>
    </row>
    <row r="410" spans="1:26" s="11" customFormat="1" x14ac:dyDescent="0.25">
      <c r="A410" s="8" t="s">
        <v>12240</v>
      </c>
      <c r="B410" s="8"/>
      <c r="C410" s="8" t="s">
        <v>12241</v>
      </c>
      <c r="D410" s="8"/>
      <c r="E410" s="8"/>
      <c r="F410" s="8"/>
      <c r="G410" s="8"/>
      <c r="H410" s="8"/>
      <c r="I410" s="8"/>
      <c r="J410" s="8"/>
      <c r="K410" s="8"/>
      <c r="L410" s="9">
        <v>54915</v>
      </c>
      <c r="M410" s="8"/>
      <c r="N410" s="8" t="s">
        <v>12261</v>
      </c>
      <c r="O410" s="8"/>
      <c r="P410" s="8"/>
      <c r="Q410" s="10"/>
      <c r="R410" s="8"/>
      <c r="S410" s="8"/>
      <c r="T410" s="8"/>
      <c r="U410" s="8"/>
      <c r="V410" s="8"/>
      <c r="W410" s="8"/>
      <c r="X410" s="8"/>
      <c r="Y410" s="8"/>
      <c r="Z410" s="23" t="s">
        <v>12304</v>
      </c>
    </row>
    <row r="411" spans="1:26" s="11" customFormat="1" x14ac:dyDescent="0.25">
      <c r="A411" s="8" t="s">
        <v>12240</v>
      </c>
      <c r="B411" s="8"/>
      <c r="C411" s="8" t="s">
        <v>12241</v>
      </c>
      <c r="D411" s="8"/>
      <c r="E411" s="8"/>
      <c r="F411" s="8"/>
      <c r="G411" s="8"/>
      <c r="H411" s="8"/>
      <c r="I411" s="8"/>
      <c r="J411" s="8"/>
      <c r="K411" s="8"/>
      <c r="L411" s="9">
        <v>55015</v>
      </c>
      <c r="M411" s="8"/>
      <c r="N411" s="8" t="s">
        <v>12262</v>
      </c>
      <c r="O411" s="8"/>
      <c r="P411" s="8"/>
      <c r="Q411" s="10"/>
      <c r="R411" s="8"/>
      <c r="S411" s="8"/>
      <c r="T411" s="8"/>
      <c r="U411" s="8"/>
      <c r="V411" s="8"/>
      <c r="W411" s="8"/>
      <c r="X411" s="8"/>
      <c r="Y411" s="8"/>
      <c r="Z411" s="23" t="s">
        <v>12304</v>
      </c>
    </row>
    <row r="412" spans="1:26" s="11" customFormat="1" x14ac:dyDescent="0.25">
      <c r="A412" s="8" t="s">
        <v>12240</v>
      </c>
      <c r="B412" s="8"/>
      <c r="C412" s="8" t="s">
        <v>12241</v>
      </c>
      <c r="D412" s="8"/>
      <c r="E412" s="8"/>
      <c r="F412" s="8"/>
      <c r="G412" s="8"/>
      <c r="H412" s="8"/>
      <c r="I412" s="8"/>
      <c r="J412" s="8"/>
      <c r="K412" s="8"/>
      <c r="L412" s="9">
        <v>56000</v>
      </c>
      <c r="M412" s="8"/>
      <c r="N412" s="8" t="s">
        <v>12263</v>
      </c>
      <c r="O412" s="8"/>
      <c r="P412" s="8"/>
      <c r="Q412" s="10"/>
      <c r="R412" s="8"/>
      <c r="S412" s="8"/>
      <c r="T412" s="8"/>
      <c r="U412" s="8"/>
      <c r="V412" s="8"/>
      <c r="W412" s="8"/>
      <c r="X412" s="8"/>
      <c r="Y412" s="8"/>
      <c r="Z412" s="23" t="s">
        <v>12304</v>
      </c>
    </row>
    <row r="413" spans="1:26" s="11" customFormat="1" x14ac:dyDescent="0.25">
      <c r="A413" s="8" t="s">
        <v>12240</v>
      </c>
      <c r="B413" s="8"/>
      <c r="C413" s="8" t="s">
        <v>12241</v>
      </c>
      <c r="D413" s="8"/>
      <c r="E413" s="8"/>
      <c r="F413" s="8"/>
      <c r="G413" s="8"/>
      <c r="H413" s="8"/>
      <c r="I413" s="8"/>
      <c r="J413" s="8"/>
      <c r="K413" s="8"/>
      <c r="L413" s="9">
        <v>58001</v>
      </c>
      <c r="M413" s="8"/>
      <c r="N413" s="8" t="s">
        <v>12264</v>
      </c>
      <c r="O413" s="8"/>
      <c r="P413" s="8"/>
      <c r="Q413" s="10"/>
      <c r="R413" s="8"/>
      <c r="S413" s="8"/>
      <c r="T413" s="8"/>
      <c r="U413" s="8"/>
      <c r="V413" s="8"/>
      <c r="W413" s="8"/>
      <c r="X413" s="8"/>
      <c r="Y413" s="8"/>
      <c r="Z413" s="23" t="s">
        <v>12304</v>
      </c>
    </row>
    <row r="414" spans="1:26" s="12" customFormat="1" x14ac:dyDescent="0.25">
      <c r="A414" s="12" t="s">
        <v>12265</v>
      </c>
      <c r="C414" s="12" t="s">
        <v>12266</v>
      </c>
      <c r="L414" s="13">
        <v>61013</v>
      </c>
      <c r="M414" s="8"/>
      <c r="N414" s="12" t="s">
        <v>12267</v>
      </c>
      <c r="Q414" s="14"/>
      <c r="Z414" s="23" t="s">
        <v>12304</v>
      </c>
    </row>
    <row r="415" spans="1:26" s="12" customFormat="1" x14ac:dyDescent="0.25">
      <c r="A415" s="12" t="s">
        <v>12265</v>
      </c>
      <c r="C415" s="12" t="s">
        <v>12266</v>
      </c>
      <c r="L415" s="13">
        <v>61114</v>
      </c>
      <c r="M415" s="8"/>
      <c r="N415" s="12" t="s">
        <v>12268</v>
      </c>
      <c r="Q415" s="14"/>
      <c r="Z415" s="23" t="s">
        <v>12304</v>
      </c>
    </row>
    <row r="416" spans="1:26" s="12" customFormat="1" x14ac:dyDescent="0.25">
      <c r="A416" s="12" t="s">
        <v>12265</v>
      </c>
      <c r="C416" s="12" t="s">
        <v>12266</v>
      </c>
      <c r="L416" s="13">
        <v>61215</v>
      </c>
      <c r="M416" s="8"/>
      <c r="N416" s="12" t="s">
        <v>12269</v>
      </c>
      <c r="Q416" s="14"/>
      <c r="Z416" s="23" t="s">
        <v>12304</v>
      </c>
    </row>
    <row r="417" spans="1:26" s="12" customFormat="1" x14ac:dyDescent="0.25">
      <c r="A417" s="12" t="s">
        <v>12265</v>
      </c>
      <c r="C417" s="12" t="s">
        <v>12266</v>
      </c>
      <c r="L417" s="13">
        <v>61318</v>
      </c>
      <c r="M417" s="8"/>
      <c r="N417" s="12" t="s">
        <v>12270</v>
      </c>
      <c r="Q417" s="14"/>
      <c r="Z417" s="23" t="s">
        <v>12304</v>
      </c>
    </row>
    <row r="418" spans="1:26" s="12" customFormat="1" x14ac:dyDescent="0.25">
      <c r="A418" s="12" t="s">
        <v>12265</v>
      </c>
      <c r="C418" s="12" t="s">
        <v>12266</v>
      </c>
      <c r="L418" s="13">
        <v>61320</v>
      </c>
      <c r="M418" s="8"/>
      <c r="N418" s="12" t="s">
        <v>12271</v>
      </c>
      <c r="Q418" s="14"/>
      <c r="Z418" s="23" t="s">
        <v>12304</v>
      </c>
    </row>
    <row r="419" spans="1:26" s="12" customFormat="1" x14ac:dyDescent="0.25">
      <c r="A419" s="12" t="s">
        <v>12265</v>
      </c>
      <c r="C419" s="12" t="s">
        <v>12266</v>
      </c>
      <c r="L419" s="13">
        <v>69999</v>
      </c>
      <c r="M419" s="8"/>
      <c r="N419" s="12" t="s">
        <v>12239</v>
      </c>
      <c r="Q419" s="14"/>
      <c r="Z419" s="23" t="s">
        <v>12304</v>
      </c>
    </row>
    <row r="420" spans="1:26" s="11" customFormat="1" x14ac:dyDescent="0.25">
      <c r="A420" s="8" t="s">
        <v>12272</v>
      </c>
      <c r="B420" s="8"/>
      <c r="C420" s="8" t="s">
        <v>12272</v>
      </c>
      <c r="D420" s="8"/>
      <c r="E420" s="8" t="s">
        <v>12273</v>
      </c>
      <c r="F420" s="8"/>
      <c r="G420" s="8"/>
      <c r="H420" s="8"/>
      <c r="I420" s="8"/>
      <c r="J420" s="8"/>
      <c r="K420" s="8"/>
      <c r="L420" s="9">
        <v>90011</v>
      </c>
      <c r="M420" s="8"/>
      <c r="N420" s="8" t="s">
        <v>12274</v>
      </c>
      <c r="O420" s="8"/>
      <c r="P420" s="8"/>
      <c r="Q420" s="10"/>
      <c r="R420" s="8"/>
      <c r="S420" s="8"/>
      <c r="T420" s="8"/>
      <c r="U420" s="8"/>
      <c r="V420" s="8"/>
      <c r="W420" s="8"/>
      <c r="X420" s="8"/>
      <c r="Y420" s="8"/>
      <c r="Z420" s="23">
        <v>377</v>
      </c>
    </row>
    <row r="421" spans="1:26" s="8" customFormat="1" x14ac:dyDescent="0.25">
      <c r="A421" s="8" t="s">
        <v>12272</v>
      </c>
      <c r="C421" s="8" t="s">
        <v>12272</v>
      </c>
      <c r="E421" s="8" t="s">
        <v>12275</v>
      </c>
      <c r="L421" s="9">
        <v>93200</v>
      </c>
      <c r="N421" s="8" t="s">
        <v>12276</v>
      </c>
      <c r="Q421" s="10"/>
      <c r="Z421" s="23">
        <v>735</v>
      </c>
    </row>
    <row r="422" spans="1:26" s="8" customFormat="1" x14ac:dyDescent="0.25">
      <c r="A422" s="8" t="s">
        <v>12272</v>
      </c>
      <c r="C422" s="8" t="s">
        <v>12272</v>
      </c>
      <c r="E422" s="8" t="s">
        <v>12275</v>
      </c>
      <c r="L422" s="9">
        <v>93201</v>
      </c>
      <c r="N422" s="8" t="s">
        <v>12277</v>
      </c>
      <c r="Q422" s="10"/>
      <c r="Z422" s="23">
        <v>735</v>
      </c>
    </row>
    <row r="423" spans="1:26" s="8" customFormat="1" x14ac:dyDescent="0.25">
      <c r="A423" s="8" t="s">
        <v>12272</v>
      </c>
      <c r="C423" s="8" t="s">
        <v>12272</v>
      </c>
      <c r="E423" s="8" t="s">
        <v>12275</v>
      </c>
      <c r="L423" s="9">
        <v>93210</v>
      </c>
      <c r="N423" s="8" t="s">
        <v>12278</v>
      </c>
      <c r="Q423" s="10"/>
      <c r="Z423" s="23">
        <v>830</v>
      </c>
    </row>
    <row r="424" spans="1:26" s="8" customFormat="1" x14ac:dyDescent="0.25">
      <c r="A424" s="8" t="s">
        <v>12272</v>
      </c>
      <c r="C424" s="8" t="s">
        <v>12272</v>
      </c>
      <c r="E424" s="8" t="s">
        <v>12275</v>
      </c>
      <c r="L424" s="9">
        <v>93211</v>
      </c>
      <c r="N424" s="8" t="s">
        <v>12279</v>
      </c>
      <c r="Q424" s="10"/>
      <c r="Z424" s="23">
        <v>830</v>
      </c>
    </row>
    <row r="425" spans="1:26" s="8" customFormat="1" x14ac:dyDescent="0.25">
      <c r="A425" s="8" t="s">
        <v>12272</v>
      </c>
      <c r="C425" s="8" t="s">
        <v>12272</v>
      </c>
      <c r="E425" s="8" t="s">
        <v>12275</v>
      </c>
      <c r="L425" s="9">
        <v>93240</v>
      </c>
      <c r="N425" s="8" t="s">
        <v>12280</v>
      </c>
      <c r="Q425" s="10"/>
      <c r="Z425" s="23">
        <v>855</v>
      </c>
    </row>
    <row r="426" spans="1:26" s="8" customFormat="1" x14ac:dyDescent="0.25">
      <c r="A426" s="8" t="s">
        <v>12272</v>
      </c>
      <c r="C426" s="8" t="s">
        <v>12272</v>
      </c>
      <c r="E426" s="8" t="s">
        <v>12275</v>
      </c>
      <c r="L426" s="9">
        <v>93241</v>
      </c>
      <c r="N426" s="8" t="s">
        <v>12281</v>
      </c>
      <c r="Q426" s="10"/>
      <c r="Z426" s="23">
        <v>855</v>
      </c>
    </row>
    <row r="427" spans="1:26" s="8" customFormat="1" x14ac:dyDescent="0.25">
      <c r="A427" s="8" t="s">
        <v>12272</v>
      </c>
      <c r="C427" s="8" t="s">
        <v>12272</v>
      </c>
      <c r="E427" s="8" t="s">
        <v>12275</v>
      </c>
      <c r="L427" s="9">
        <v>93250</v>
      </c>
      <c r="N427" s="8" t="s">
        <v>12282</v>
      </c>
      <c r="Q427" s="10"/>
      <c r="Z427" s="23">
        <v>840</v>
      </c>
    </row>
    <row r="428" spans="1:26" s="8" customFormat="1" x14ac:dyDescent="0.25">
      <c r="A428" s="8" t="s">
        <v>12272</v>
      </c>
      <c r="C428" s="8" t="s">
        <v>12272</v>
      </c>
      <c r="E428" s="8" t="s">
        <v>12275</v>
      </c>
      <c r="L428" s="9">
        <v>93251</v>
      </c>
      <c r="N428" s="8" t="s">
        <v>12283</v>
      </c>
      <c r="Q428" s="10"/>
      <c r="Z428" s="23">
        <v>840</v>
      </c>
    </row>
    <row r="429" spans="1:26" s="8" customFormat="1" x14ac:dyDescent="0.25">
      <c r="A429" s="8" t="s">
        <v>12272</v>
      </c>
      <c r="C429" s="8" t="s">
        <v>12272</v>
      </c>
      <c r="E429" s="8" t="s">
        <v>12275</v>
      </c>
      <c r="L429" s="9">
        <v>93260</v>
      </c>
      <c r="N429" s="8" t="s">
        <v>12284</v>
      </c>
      <c r="Q429" s="10"/>
      <c r="Z429" s="23">
        <v>1150</v>
      </c>
    </row>
    <row r="430" spans="1:26" s="8" customFormat="1" x14ac:dyDescent="0.25">
      <c r="A430" s="8" t="s">
        <v>12272</v>
      </c>
      <c r="C430" s="8" t="s">
        <v>12272</v>
      </c>
      <c r="E430" s="8" t="s">
        <v>12275</v>
      </c>
      <c r="L430" s="9">
        <v>93261</v>
      </c>
      <c r="N430" s="8" t="s">
        <v>12285</v>
      </c>
      <c r="Q430" s="10"/>
      <c r="Z430" s="23">
        <v>1150</v>
      </c>
    </row>
    <row r="431" spans="1:26" s="8" customFormat="1" x14ac:dyDescent="0.25">
      <c r="A431" s="8" t="s">
        <v>12272</v>
      </c>
      <c r="C431" s="8" t="s">
        <v>12272</v>
      </c>
      <c r="E431" s="8" t="s">
        <v>12286</v>
      </c>
      <c r="L431" s="9">
        <v>93300</v>
      </c>
      <c r="N431" s="8" t="s">
        <v>12287</v>
      </c>
      <c r="Q431" s="10"/>
      <c r="Z431" s="23">
        <v>1170</v>
      </c>
    </row>
    <row r="432" spans="1:26" s="8" customFormat="1" x14ac:dyDescent="0.25">
      <c r="A432" s="8" t="s">
        <v>12272</v>
      </c>
      <c r="C432" s="8" t="s">
        <v>12272</v>
      </c>
      <c r="E432" s="8" t="s">
        <v>12286</v>
      </c>
      <c r="L432" s="9">
        <v>93310</v>
      </c>
      <c r="N432" s="8" t="s">
        <v>12288</v>
      </c>
      <c r="Q432" s="10"/>
      <c r="Z432" s="23">
        <v>1270</v>
      </c>
    </row>
    <row r="433" spans="1:26" s="8" customFormat="1" x14ac:dyDescent="0.25">
      <c r="A433" s="8" t="s">
        <v>12272</v>
      </c>
      <c r="C433" s="8" t="s">
        <v>12272</v>
      </c>
      <c r="E433" s="8" t="s">
        <v>12286</v>
      </c>
      <c r="L433" s="9">
        <v>93340</v>
      </c>
      <c r="N433" s="8" t="s">
        <v>12289</v>
      </c>
      <c r="Q433" s="10"/>
      <c r="Z433" s="23">
        <v>1675</v>
      </c>
    </row>
    <row r="434" spans="1:26" s="8" customFormat="1" x14ac:dyDescent="0.25">
      <c r="A434" s="8" t="s">
        <v>12272</v>
      </c>
      <c r="C434" s="8" t="s">
        <v>12272</v>
      </c>
      <c r="E434" s="8" t="s">
        <v>12286</v>
      </c>
      <c r="L434" s="9">
        <v>93350</v>
      </c>
      <c r="N434" s="8" t="s">
        <v>12290</v>
      </c>
      <c r="Q434" s="10"/>
      <c r="Z434" s="23">
        <v>1270</v>
      </c>
    </row>
    <row r="435" spans="1:26" s="8" customFormat="1" x14ac:dyDescent="0.25">
      <c r="A435" s="8" t="s">
        <v>12272</v>
      </c>
      <c r="C435" s="8" t="s">
        <v>12272</v>
      </c>
      <c r="E435" s="8" t="s">
        <v>12286</v>
      </c>
      <c r="L435" s="9">
        <v>93360</v>
      </c>
      <c r="N435" s="8" t="s">
        <v>12291</v>
      </c>
      <c r="Q435" s="10"/>
      <c r="Z435" s="23">
        <v>2070</v>
      </c>
    </row>
    <row r="436" spans="1:26" s="8" customFormat="1" x14ac:dyDescent="0.25">
      <c r="A436" s="8" t="s">
        <v>12272</v>
      </c>
      <c r="C436" s="8" t="s">
        <v>12272</v>
      </c>
      <c r="E436" s="8" t="s">
        <v>12292</v>
      </c>
      <c r="L436" s="9">
        <v>93400</v>
      </c>
      <c r="N436" s="8" t="s">
        <v>12293</v>
      </c>
      <c r="Q436" s="10"/>
      <c r="Z436" s="23">
        <v>1800</v>
      </c>
    </row>
    <row r="437" spans="1:26" s="8" customFormat="1" x14ac:dyDescent="0.25">
      <c r="A437" s="8" t="s">
        <v>12272</v>
      </c>
      <c r="C437" s="8" t="s">
        <v>12272</v>
      </c>
      <c r="E437" s="8" t="s">
        <v>12292</v>
      </c>
      <c r="L437" s="9">
        <v>93410</v>
      </c>
      <c r="N437" s="8" t="s">
        <v>12294</v>
      </c>
      <c r="Q437" s="10"/>
      <c r="Z437" s="23">
        <v>1900</v>
      </c>
    </row>
    <row r="438" spans="1:26" s="8" customFormat="1" x14ac:dyDescent="0.25">
      <c r="A438" s="8" t="s">
        <v>12272</v>
      </c>
      <c r="C438" s="8" t="s">
        <v>12272</v>
      </c>
      <c r="E438" s="8" t="s">
        <v>12292</v>
      </c>
      <c r="L438" s="9">
        <v>93440</v>
      </c>
      <c r="N438" s="8" t="s">
        <v>12295</v>
      </c>
      <c r="Q438" s="10"/>
      <c r="Z438" s="23">
        <v>2600</v>
      </c>
    </row>
    <row r="439" spans="1:26" s="8" customFormat="1" x14ac:dyDescent="0.25">
      <c r="A439" s="8" t="s">
        <v>12272</v>
      </c>
      <c r="C439" s="8" t="s">
        <v>12272</v>
      </c>
      <c r="E439" s="8" t="s">
        <v>12292</v>
      </c>
      <c r="L439" s="9">
        <v>93450</v>
      </c>
      <c r="N439" s="8" t="s">
        <v>12296</v>
      </c>
      <c r="Q439" s="10"/>
      <c r="Z439" s="23">
        <v>2050</v>
      </c>
    </row>
    <row r="440" spans="1:26" s="8" customFormat="1" x14ac:dyDescent="0.25">
      <c r="A440" s="8" t="s">
        <v>12272</v>
      </c>
      <c r="C440" s="8" t="s">
        <v>12272</v>
      </c>
      <c r="E440" s="8" t="s">
        <v>12292</v>
      </c>
      <c r="L440" s="9">
        <v>93460</v>
      </c>
      <c r="N440" s="8" t="s">
        <v>12297</v>
      </c>
      <c r="Q440" s="10"/>
      <c r="Z440" s="23">
        <v>2700</v>
      </c>
    </row>
    <row r="441" spans="1:26" s="8" customFormat="1" x14ac:dyDescent="0.25">
      <c r="A441" s="8" t="s">
        <v>12272</v>
      </c>
      <c r="C441" s="8" t="s">
        <v>12272</v>
      </c>
      <c r="E441" s="8" t="s">
        <v>12298</v>
      </c>
      <c r="L441" s="9">
        <v>93800</v>
      </c>
      <c r="N441" s="8" t="s">
        <v>12299</v>
      </c>
      <c r="Q441" s="10"/>
      <c r="Z441" s="23" t="s">
        <v>12304</v>
      </c>
    </row>
    <row r="442" spans="1:26" s="8" customFormat="1" x14ac:dyDescent="0.25">
      <c r="A442" s="8" t="s">
        <v>12272</v>
      </c>
      <c r="C442" s="8" t="s">
        <v>12272</v>
      </c>
      <c r="E442" s="8" t="s">
        <v>12298</v>
      </c>
      <c r="L442" s="9">
        <v>93900</v>
      </c>
      <c r="N442" s="8" t="s">
        <v>12300</v>
      </c>
      <c r="Q442" s="10"/>
      <c r="Z442" s="23" t="s">
        <v>12304</v>
      </c>
    </row>
    <row r="443" spans="1:26" x14ac:dyDescent="0.25">
      <c r="A443" t="s">
        <v>0</v>
      </c>
      <c r="B443" t="s">
        <v>1</v>
      </c>
      <c r="C443" t="s">
        <v>2</v>
      </c>
      <c r="D443">
        <v>1</v>
      </c>
      <c r="E443" t="s">
        <v>3</v>
      </c>
      <c r="I443" t="s">
        <v>4</v>
      </c>
      <c r="J443" s="1">
        <v>42856</v>
      </c>
      <c r="L443" s="15" t="s">
        <v>5</v>
      </c>
      <c r="N443" t="s">
        <v>6</v>
      </c>
      <c r="Q443">
        <v>1.52</v>
      </c>
      <c r="Z443" s="23">
        <v>170</v>
      </c>
    </row>
    <row r="444" spans="1:26" x14ac:dyDescent="0.25">
      <c r="A444" t="s">
        <v>0</v>
      </c>
      <c r="B444" t="s">
        <v>1</v>
      </c>
      <c r="C444" t="s">
        <v>2</v>
      </c>
      <c r="D444">
        <v>2</v>
      </c>
      <c r="E444" t="s">
        <v>3</v>
      </c>
      <c r="I444" t="s">
        <v>4</v>
      </c>
      <c r="J444" s="1">
        <v>42856</v>
      </c>
      <c r="L444" s="15" t="s">
        <v>7</v>
      </c>
      <c r="N444" t="s">
        <v>8</v>
      </c>
      <c r="Q444">
        <v>1.52</v>
      </c>
      <c r="Z444" s="23">
        <v>425</v>
      </c>
    </row>
    <row r="445" spans="1:26" x14ac:dyDescent="0.25">
      <c r="A445" t="s">
        <v>0</v>
      </c>
      <c r="B445" t="s">
        <v>1</v>
      </c>
      <c r="C445" t="s">
        <v>2</v>
      </c>
      <c r="D445">
        <v>4</v>
      </c>
      <c r="E445" t="s">
        <v>3</v>
      </c>
      <c r="I445" t="s">
        <v>4</v>
      </c>
      <c r="J445" s="1">
        <v>42856</v>
      </c>
      <c r="L445" s="15" t="s">
        <v>9</v>
      </c>
      <c r="N445" t="s">
        <v>10</v>
      </c>
      <c r="Q445">
        <v>1.52</v>
      </c>
      <c r="Z445" s="23">
        <v>475</v>
      </c>
    </row>
    <row r="446" spans="1:26" x14ac:dyDescent="0.25">
      <c r="A446" t="s">
        <v>0</v>
      </c>
      <c r="B446" t="s">
        <v>1</v>
      </c>
      <c r="C446" t="s">
        <v>2</v>
      </c>
      <c r="D446">
        <v>6</v>
      </c>
      <c r="E446" t="s">
        <v>3</v>
      </c>
      <c r="I446" t="s">
        <v>4</v>
      </c>
      <c r="J446" s="1">
        <v>42856</v>
      </c>
      <c r="K446" s="1">
        <v>42979</v>
      </c>
      <c r="L446" s="15" t="s">
        <v>11</v>
      </c>
      <c r="M446" t="s">
        <v>12</v>
      </c>
      <c r="N446" t="s">
        <v>13</v>
      </c>
      <c r="Q446">
        <v>1.52</v>
      </c>
      <c r="Z446" s="23" t="s">
        <v>12616</v>
      </c>
    </row>
    <row r="447" spans="1:26" x14ac:dyDescent="0.25">
      <c r="A447" t="s">
        <v>0</v>
      </c>
      <c r="B447" t="s">
        <v>14</v>
      </c>
      <c r="C447" t="s">
        <v>2</v>
      </c>
      <c r="D447">
        <v>1</v>
      </c>
      <c r="E447" t="s">
        <v>15</v>
      </c>
      <c r="F447" t="s">
        <v>16</v>
      </c>
      <c r="I447" t="s">
        <v>17</v>
      </c>
      <c r="J447" s="1">
        <v>42856</v>
      </c>
      <c r="L447" s="15" t="s">
        <v>18</v>
      </c>
      <c r="N447" t="s">
        <v>19</v>
      </c>
      <c r="P447" t="s">
        <v>20</v>
      </c>
      <c r="Q447">
        <v>1.52</v>
      </c>
      <c r="Z447" s="23" t="s">
        <v>12617</v>
      </c>
    </row>
    <row r="448" spans="1:26" x14ac:dyDescent="0.25">
      <c r="A448" t="s">
        <v>0</v>
      </c>
      <c r="B448" t="s">
        <v>14</v>
      </c>
      <c r="C448" t="s">
        <v>2</v>
      </c>
      <c r="D448">
        <v>1</v>
      </c>
      <c r="E448" t="s">
        <v>15</v>
      </c>
      <c r="F448" t="s">
        <v>16</v>
      </c>
      <c r="I448" t="s">
        <v>17</v>
      </c>
      <c r="J448" s="1">
        <v>42856</v>
      </c>
      <c r="L448" s="15" t="s">
        <v>21</v>
      </c>
      <c r="N448" t="s">
        <v>22</v>
      </c>
      <c r="P448" t="s">
        <v>20</v>
      </c>
      <c r="Q448">
        <v>1.52</v>
      </c>
      <c r="U448" t="s">
        <v>23</v>
      </c>
      <c r="Z448" s="23">
        <v>186</v>
      </c>
    </row>
    <row r="449" spans="1:26" x14ac:dyDescent="0.25">
      <c r="A449" t="s">
        <v>0</v>
      </c>
      <c r="B449" t="s">
        <v>14</v>
      </c>
      <c r="C449" t="s">
        <v>2</v>
      </c>
      <c r="D449">
        <v>2</v>
      </c>
      <c r="E449" t="s">
        <v>24</v>
      </c>
      <c r="F449" t="s">
        <v>25</v>
      </c>
      <c r="I449" t="s">
        <v>26</v>
      </c>
      <c r="J449" s="1">
        <v>42856</v>
      </c>
      <c r="L449" s="15" t="s">
        <v>27</v>
      </c>
      <c r="N449" t="s">
        <v>28</v>
      </c>
      <c r="Q449">
        <v>1.52</v>
      </c>
      <c r="Z449" s="23">
        <v>528</v>
      </c>
    </row>
    <row r="450" spans="1:26" x14ac:dyDescent="0.25">
      <c r="A450" t="s">
        <v>0</v>
      </c>
      <c r="B450" t="s">
        <v>14</v>
      </c>
      <c r="C450" t="s">
        <v>2</v>
      </c>
      <c r="D450">
        <v>2</v>
      </c>
      <c r="E450" t="s">
        <v>24</v>
      </c>
      <c r="F450" t="s">
        <v>25</v>
      </c>
      <c r="I450" t="s">
        <v>26</v>
      </c>
      <c r="J450" s="1">
        <v>42856</v>
      </c>
      <c r="L450" s="15" t="s">
        <v>29</v>
      </c>
      <c r="N450" t="s">
        <v>30</v>
      </c>
      <c r="Q450">
        <v>1.52</v>
      </c>
      <c r="U450" t="s">
        <v>23</v>
      </c>
      <c r="Z450" s="23">
        <v>920</v>
      </c>
    </row>
    <row r="451" spans="1:26" x14ac:dyDescent="0.25">
      <c r="A451" t="s">
        <v>0</v>
      </c>
      <c r="B451" t="s">
        <v>14</v>
      </c>
      <c r="C451" t="s">
        <v>2</v>
      </c>
      <c r="D451">
        <v>2</v>
      </c>
      <c r="E451" t="s">
        <v>24</v>
      </c>
      <c r="F451" t="s">
        <v>25</v>
      </c>
      <c r="I451" t="s">
        <v>26</v>
      </c>
      <c r="J451" s="1">
        <v>42856</v>
      </c>
      <c r="L451" s="15" t="s">
        <v>31</v>
      </c>
      <c r="N451" t="s">
        <v>32</v>
      </c>
      <c r="Q451">
        <v>1.8</v>
      </c>
      <c r="U451" t="s">
        <v>23</v>
      </c>
      <c r="Z451" s="23">
        <v>2728</v>
      </c>
    </row>
    <row r="452" spans="1:26" x14ac:dyDescent="0.25">
      <c r="A452" t="s">
        <v>0</v>
      </c>
      <c r="B452" t="s">
        <v>33</v>
      </c>
      <c r="C452" t="s">
        <v>2</v>
      </c>
      <c r="D452">
        <v>2</v>
      </c>
      <c r="E452" t="s">
        <v>24</v>
      </c>
      <c r="F452" t="s">
        <v>25</v>
      </c>
      <c r="I452" t="s">
        <v>26</v>
      </c>
      <c r="J452" s="1">
        <v>42856</v>
      </c>
      <c r="L452" s="15" t="s">
        <v>34</v>
      </c>
      <c r="N452" t="s">
        <v>35</v>
      </c>
      <c r="Q452">
        <v>1.7</v>
      </c>
      <c r="Z452" s="23">
        <v>1057</v>
      </c>
    </row>
    <row r="453" spans="1:26" x14ac:dyDescent="0.25">
      <c r="A453" t="s">
        <v>0</v>
      </c>
      <c r="B453" t="s">
        <v>33</v>
      </c>
      <c r="C453" t="s">
        <v>2</v>
      </c>
      <c r="D453">
        <v>2</v>
      </c>
      <c r="E453" t="s">
        <v>24</v>
      </c>
      <c r="F453" t="s">
        <v>25</v>
      </c>
      <c r="I453" t="s">
        <v>26</v>
      </c>
      <c r="J453" s="1">
        <v>42856</v>
      </c>
      <c r="L453" s="15" t="s">
        <v>36</v>
      </c>
      <c r="N453" t="s">
        <v>37</v>
      </c>
      <c r="Q453">
        <v>1.8</v>
      </c>
      <c r="Z453" s="23">
        <v>2642</v>
      </c>
    </row>
    <row r="454" spans="1:26" x14ac:dyDescent="0.25">
      <c r="A454" t="s">
        <v>0</v>
      </c>
      <c r="B454" t="s">
        <v>33</v>
      </c>
      <c r="C454" t="s">
        <v>2</v>
      </c>
      <c r="D454">
        <v>2</v>
      </c>
      <c r="E454" t="s">
        <v>24</v>
      </c>
      <c r="F454" t="s">
        <v>25</v>
      </c>
      <c r="I454" t="s">
        <v>26</v>
      </c>
      <c r="J454" s="1">
        <v>42856</v>
      </c>
      <c r="L454" s="15" t="s">
        <v>38</v>
      </c>
      <c r="N454" t="s">
        <v>39</v>
      </c>
      <c r="Q454">
        <v>1.9</v>
      </c>
      <c r="Z454" s="23">
        <v>3326</v>
      </c>
    </row>
    <row r="455" spans="1:26" x14ac:dyDescent="0.25">
      <c r="A455" t="s">
        <v>0</v>
      </c>
      <c r="B455" t="s">
        <v>40</v>
      </c>
      <c r="C455" t="s">
        <v>2</v>
      </c>
      <c r="D455">
        <v>1</v>
      </c>
      <c r="E455" t="s">
        <v>15</v>
      </c>
      <c r="F455" t="s">
        <v>16</v>
      </c>
      <c r="I455" t="s">
        <v>17</v>
      </c>
      <c r="J455" s="1">
        <v>42856</v>
      </c>
      <c r="L455" s="15" t="s">
        <v>41</v>
      </c>
      <c r="N455" t="s">
        <v>42</v>
      </c>
      <c r="P455" t="s">
        <v>20</v>
      </c>
      <c r="Q455">
        <v>1.52</v>
      </c>
      <c r="Z455" s="23">
        <v>313</v>
      </c>
    </row>
    <row r="456" spans="1:26" x14ac:dyDescent="0.25">
      <c r="A456" t="s">
        <v>0</v>
      </c>
      <c r="B456" t="s">
        <v>40</v>
      </c>
      <c r="C456" t="s">
        <v>2</v>
      </c>
      <c r="D456">
        <v>1</v>
      </c>
      <c r="E456" t="s">
        <v>15</v>
      </c>
      <c r="F456" t="s">
        <v>16</v>
      </c>
      <c r="I456" t="s">
        <v>17</v>
      </c>
      <c r="J456" s="1">
        <v>42856</v>
      </c>
      <c r="L456" s="15" t="s">
        <v>43</v>
      </c>
      <c r="N456" t="s">
        <v>44</v>
      </c>
      <c r="P456" t="s">
        <v>20</v>
      </c>
      <c r="Q456">
        <v>1.52</v>
      </c>
      <c r="S456" t="s">
        <v>45</v>
      </c>
      <c r="Z456" s="23">
        <v>678</v>
      </c>
    </row>
    <row r="457" spans="1:26" x14ac:dyDescent="0.25">
      <c r="A457" t="s">
        <v>0</v>
      </c>
      <c r="B457" t="s">
        <v>40</v>
      </c>
      <c r="C457" t="s">
        <v>2</v>
      </c>
      <c r="D457">
        <v>1</v>
      </c>
      <c r="E457" t="s">
        <v>15</v>
      </c>
      <c r="F457" t="s">
        <v>16</v>
      </c>
      <c r="I457" t="s">
        <v>17</v>
      </c>
      <c r="J457" s="1">
        <v>42856</v>
      </c>
      <c r="L457" s="15" t="s">
        <v>46</v>
      </c>
      <c r="N457" t="s">
        <v>47</v>
      </c>
      <c r="P457" t="s">
        <v>20</v>
      </c>
      <c r="Q457">
        <v>1.52</v>
      </c>
      <c r="U457" t="s">
        <v>23</v>
      </c>
      <c r="Z457" s="23">
        <v>410</v>
      </c>
    </row>
    <row r="458" spans="1:26" x14ac:dyDescent="0.25">
      <c r="A458" t="s">
        <v>0</v>
      </c>
      <c r="B458" t="s">
        <v>40</v>
      </c>
      <c r="C458" t="s">
        <v>2</v>
      </c>
      <c r="D458">
        <v>1</v>
      </c>
      <c r="E458" t="s">
        <v>15</v>
      </c>
      <c r="F458" t="s">
        <v>16</v>
      </c>
      <c r="I458" t="s">
        <v>17</v>
      </c>
      <c r="J458" s="1">
        <v>42856</v>
      </c>
      <c r="L458" s="15" t="s">
        <v>48</v>
      </c>
      <c r="N458" t="s">
        <v>49</v>
      </c>
      <c r="P458" t="s">
        <v>20</v>
      </c>
      <c r="Q458">
        <v>1.52</v>
      </c>
      <c r="S458" t="s">
        <v>45</v>
      </c>
      <c r="U458" t="s">
        <v>23</v>
      </c>
      <c r="Z458" s="23">
        <v>778</v>
      </c>
    </row>
    <row r="459" spans="1:26" x14ac:dyDescent="0.25">
      <c r="A459" t="s">
        <v>0</v>
      </c>
      <c r="B459" t="s">
        <v>40</v>
      </c>
      <c r="C459" t="s">
        <v>2</v>
      </c>
      <c r="D459">
        <v>2</v>
      </c>
      <c r="E459" t="s">
        <v>24</v>
      </c>
      <c r="F459" t="s">
        <v>25</v>
      </c>
      <c r="I459" t="s">
        <v>26</v>
      </c>
      <c r="J459" s="1">
        <v>42856</v>
      </c>
      <c r="L459" s="15" t="s">
        <v>50</v>
      </c>
      <c r="N459" t="s">
        <v>51</v>
      </c>
      <c r="Q459">
        <v>1.52</v>
      </c>
      <c r="Z459" s="23">
        <v>292</v>
      </c>
    </row>
    <row r="460" spans="1:26" x14ac:dyDescent="0.25">
      <c r="A460" t="s">
        <v>0</v>
      </c>
      <c r="B460" t="s">
        <v>40</v>
      </c>
      <c r="C460" t="s">
        <v>2</v>
      </c>
      <c r="D460">
        <v>2</v>
      </c>
      <c r="E460" t="s">
        <v>24</v>
      </c>
      <c r="F460" t="s">
        <v>25</v>
      </c>
      <c r="I460" t="s">
        <v>26</v>
      </c>
      <c r="J460" s="1">
        <v>42856</v>
      </c>
      <c r="L460" s="15" t="s">
        <v>52</v>
      </c>
      <c r="N460" t="s">
        <v>53</v>
      </c>
      <c r="Q460">
        <v>1.52</v>
      </c>
      <c r="U460" t="s">
        <v>23</v>
      </c>
      <c r="Z460" s="23">
        <v>514</v>
      </c>
    </row>
    <row r="461" spans="1:26" x14ac:dyDescent="0.25">
      <c r="A461" t="s">
        <v>0</v>
      </c>
      <c r="B461" t="s">
        <v>54</v>
      </c>
      <c r="C461" t="s">
        <v>2</v>
      </c>
      <c r="D461">
        <v>1</v>
      </c>
      <c r="E461" t="s">
        <v>15</v>
      </c>
      <c r="F461" t="s">
        <v>16</v>
      </c>
      <c r="I461" t="s">
        <v>17</v>
      </c>
      <c r="J461" s="1">
        <v>42856</v>
      </c>
      <c r="L461" s="15" t="s">
        <v>55</v>
      </c>
      <c r="N461" t="s">
        <v>56</v>
      </c>
      <c r="P461" t="s">
        <v>20</v>
      </c>
      <c r="Q461">
        <v>1.52</v>
      </c>
      <c r="Z461" s="23">
        <v>69</v>
      </c>
    </row>
    <row r="462" spans="1:26" x14ac:dyDescent="0.25">
      <c r="A462" t="s">
        <v>0</v>
      </c>
      <c r="B462" t="s">
        <v>54</v>
      </c>
      <c r="C462" t="s">
        <v>2</v>
      </c>
      <c r="D462">
        <v>1</v>
      </c>
      <c r="E462" t="s">
        <v>15</v>
      </c>
      <c r="F462" t="s">
        <v>16</v>
      </c>
      <c r="I462" t="s">
        <v>17</v>
      </c>
      <c r="J462" s="1">
        <v>42856</v>
      </c>
      <c r="L462" s="15" t="s">
        <v>57</v>
      </c>
      <c r="N462" t="s">
        <v>58</v>
      </c>
      <c r="P462" t="s">
        <v>20</v>
      </c>
      <c r="Q462">
        <v>1.52</v>
      </c>
      <c r="S462" t="s">
        <v>45</v>
      </c>
      <c r="Z462" s="23">
        <v>781</v>
      </c>
    </row>
    <row r="463" spans="1:26" x14ac:dyDescent="0.25">
      <c r="A463" t="s">
        <v>0</v>
      </c>
      <c r="B463" t="s">
        <v>54</v>
      </c>
      <c r="C463" t="s">
        <v>2</v>
      </c>
      <c r="D463">
        <v>2</v>
      </c>
      <c r="E463" t="s">
        <v>24</v>
      </c>
      <c r="F463" t="s">
        <v>25</v>
      </c>
      <c r="I463" t="s">
        <v>26</v>
      </c>
      <c r="J463" s="1">
        <v>42856</v>
      </c>
      <c r="L463" s="15" t="s">
        <v>59</v>
      </c>
      <c r="N463" t="s">
        <v>60</v>
      </c>
      <c r="Q463">
        <v>1.52</v>
      </c>
      <c r="Z463" s="23">
        <v>188</v>
      </c>
    </row>
    <row r="464" spans="1:26" x14ac:dyDescent="0.25">
      <c r="A464" t="s">
        <v>0</v>
      </c>
      <c r="B464" t="s">
        <v>54</v>
      </c>
      <c r="C464" t="s">
        <v>2</v>
      </c>
      <c r="D464">
        <v>2</v>
      </c>
      <c r="E464" t="s">
        <v>24</v>
      </c>
      <c r="F464" t="s">
        <v>25</v>
      </c>
      <c r="I464" t="s">
        <v>26</v>
      </c>
      <c r="J464" s="1">
        <v>42856</v>
      </c>
      <c r="L464" s="15" t="s">
        <v>61</v>
      </c>
      <c r="N464" t="s">
        <v>62</v>
      </c>
      <c r="Q464">
        <v>1.52</v>
      </c>
      <c r="X464" t="s">
        <v>63</v>
      </c>
      <c r="Z464" s="23">
        <v>1395</v>
      </c>
    </row>
    <row r="465" spans="1:26" x14ac:dyDescent="0.25">
      <c r="A465" t="s">
        <v>0</v>
      </c>
      <c r="B465" t="s">
        <v>54</v>
      </c>
      <c r="C465" t="s">
        <v>2</v>
      </c>
      <c r="D465">
        <v>1</v>
      </c>
      <c r="E465" t="s">
        <v>15</v>
      </c>
      <c r="F465" t="s">
        <v>16</v>
      </c>
      <c r="I465" t="s">
        <v>17</v>
      </c>
      <c r="J465" s="1">
        <v>42856</v>
      </c>
      <c r="L465" s="15" t="s">
        <v>64</v>
      </c>
      <c r="N465" t="s">
        <v>65</v>
      </c>
      <c r="P465" t="s">
        <v>20</v>
      </c>
      <c r="Q465">
        <v>1.52</v>
      </c>
      <c r="U465" t="s">
        <v>23</v>
      </c>
      <c r="Z465" s="23">
        <v>197</v>
      </c>
    </row>
    <row r="466" spans="1:26" x14ac:dyDescent="0.25">
      <c r="A466" t="s">
        <v>0</v>
      </c>
      <c r="B466" t="s">
        <v>54</v>
      </c>
      <c r="C466" t="s">
        <v>2</v>
      </c>
      <c r="D466">
        <v>1</v>
      </c>
      <c r="E466" t="s">
        <v>15</v>
      </c>
      <c r="F466" t="s">
        <v>16</v>
      </c>
      <c r="I466" t="s">
        <v>17</v>
      </c>
      <c r="J466" s="1">
        <v>42856</v>
      </c>
      <c r="L466" s="15" t="s">
        <v>66</v>
      </c>
      <c r="N466" t="s">
        <v>67</v>
      </c>
      <c r="P466" t="s">
        <v>20</v>
      </c>
      <c r="Q466">
        <v>1.52</v>
      </c>
      <c r="S466" t="s">
        <v>45</v>
      </c>
      <c r="U466" t="s">
        <v>23</v>
      </c>
      <c r="Z466" s="23">
        <v>637</v>
      </c>
    </row>
    <row r="467" spans="1:26" x14ac:dyDescent="0.25">
      <c r="A467" t="s">
        <v>0</v>
      </c>
      <c r="B467" t="s">
        <v>54</v>
      </c>
      <c r="C467" t="s">
        <v>2</v>
      </c>
      <c r="D467">
        <v>2</v>
      </c>
      <c r="E467" t="s">
        <v>24</v>
      </c>
      <c r="F467" t="s">
        <v>25</v>
      </c>
      <c r="I467" t="s">
        <v>26</v>
      </c>
      <c r="J467" s="1">
        <v>42856</v>
      </c>
      <c r="L467" s="15" t="s">
        <v>68</v>
      </c>
      <c r="N467" t="s">
        <v>69</v>
      </c>
      <c r="Q467">
        <v>1.52</v>
      </c>
      <c r="U467" t="s">
        <v>23</v>
      </c>
      <c r="Z467" s="23">
        <v>339</v>
      </c>
    </row>
    <row r="468" spans="1:26" x14ac:dyDescent="0.25">
      <c r="A468" t="s">
        <v>0</v>
      </c>
      <c r="B468" t="s">
        <v>54</v>
      </c>
      <c r="C468" t="s">
        <v>2</v>
      </c>
      <c r="D468">
        <v>2</v>
      </c>
      <c r="E468" t="s">
        <v>24</v>
      </c>
      <c r="F468" t="s">
        <v>25</v>
      </c>
      <c r="I468" t="s">
        <v>26</v>
      </c>
      <c r="J468" s="1">
        <v>42856</v>
      </c>
      <c r="L468" s="15" t="s">
        <v>70</v>
      </c>
      <c r="N468" t="s">
        <v>71</v>
      </c>
      <c r="Q468">
        <v>1.6</v>
      </c>
      <c r="U468" t="s">
        <v>23</v>
      </c>
      <c r="Z468" s="23">
        <v>2058</v>
      </c>
    </row>
    <row r="469" spans="1:26" x14ac:dyDescent="0.25">
      <c r="A469" t="s">
        <v>0</v>
      </c>
      <c r="B469" t="s">
        <v>54</v>
      </c>
      <c r="C469" t="s">
        <v>2</v>
      </c>
      <c r="D469">
        <v>2</v>
      </c>
      <c r="E469" t="s">
        <v>24</v>
      </c>
      <c r="F469" t="s">
        <v>25</v>
      </c>
      <c r="I469" t="s">
        <v>26</v>
      </c>
      <c r="J469" s="1">
        <v>42856</v>
      </c>
      <c r="L469" s="15" t="s">
        <v>72</v>
      </c>
      <c r="N469" t="s">
        <v>73</v>
      </c>
      <c r="Q469">
        <v>1.7</v>
      </c>
      <c r="Z469" s="23">
        <v>1588</v>
      </c>
    </row>
    <row r="470" spans="1:26" x14ac:dyDescent="0.25">
      <c r="A470" t="s">
        <v>0</v>
      </c>
      <c r="B470" t="s">
        <v>54</v>
      </c>
      <c r="C470" t="s">
        <v>2</v>
      </c>
      <c r="D470">
        <v>2</v>
      </c>
      <c r="E470" t="s">
        <v>24</v>
      </c>
      <c r="F470" t="s">
        <v>25</v>
      </c>
      <c r="I470" t="s">
        <v>26</v>
      </c>
      <c r="J470" s="1">
        <v>42856</v>
      </c>
      <c r="L470" s="15" t="s">
        <v>74</v>
      </c>
      <c r="N470" t="s">
        <v>75</v>
      </c>
      <c r="Q470">
        <v>1.8</v>
      </c>
      <c r="Z470" s="23">
        <v>3337</v>
      </c>
    </row>
    <row r="471" spans="1:26" x14ac:dyDescent="0.25">
      <c r="A471" t="s">
        <v>0</v>
      </c>
      <c r="B471" t="s">
        <v>54</v>
      </c>
      <c r="C471" t="s">
        <v>2</v>
      </c>
      <c r="D471">
        <v>2</v>
      </c>
      <c r="E471" t="s">
        <v>24</v>
      </c>
      <c r="F471" t="s">
        <v>25</v>
      </c>
      <c r="I471" t="s">
        <v>26</v>
      </c>
      <c r="J471" s="1">
        <v>42856</v>
      </c>
      <c r="L471" s="15" t="s">
        <v>76</v>
      </c>
      <c r="N471" t="s">
        <v>77</v>
      </c>
      <c r="Q471">
        <v>1.9</v>
      </c>
      <c r="Z471" s="23">
        <v>4935</v>
      </c>
    </row>
    <row r="472" spans="1:26" x14ac:dyDescent="0.25">
      <c r="A472" t="s">
        <v>0</v>
      </c>
      <c r="B472" t="s">
        <v>78</v>
      </c>
      <c r="C472" t="s">
        <v>2</v>
      </c>
      <c r="D472">
        <v>1</v>
      </c>
      <c r="E472" t="s">
        <v>15</v>
      </c>
      <c r="F472" t="s">
        <v>16</v>
      </c>
      <c r="I472" t="s">
        <v>17</v>
      </c>
      <c r="J472" s="1">
        <v>42856</v>
      </c>
      <c r="L472" s="15" t="s">
        <v>79</v>
      </c>
      <c r="N472" t="s">
        <v>80</v>
      </c>
      <c r="P472" t="s">
        <v>20</v>
      </c>
      <c r="Q472">
        <v>1.7</v>
      </c>
      <c r="S472" t="s">
        <v>45</v>
      </c>
      <c r="Z472" s="23">
        <v>747</v>
      </c>
    </row>
    <row r="473" spans="1:26" x14ac:dyDescent="0.25">
      <c r="A473" t="s">
        <v>0</v>
      </c>
      <c r="B473" t="s">
        <v>78</v>
      </c>
      <c r="C473" t="s">
        <v>2</v>
      </c>
      <c r="D473">
        <v>2</v>
      </c>
      <c r="E473" t="s">
        <v>24</v>
      </c>
      <c r="F473" t="s">
        <v>25</v>
      </c>
      <c r="I473" t="s">
        <v>26</v>
      </c>
      <c r="J473" s="1">
        <v>42856</v>
      </c>
      <c r="L473" s="15" t="s">
        <v>81</v>
      </c>
      <c r="N473" t="s">
        <v>82</v>
      </c>
      <c r="Q473">
        <v>1.52</v>
      </c>
      <c r="V473" t="s">
        <v>83</v>
      </c>
      <c r="Z473" s="23">
        <v>1741</v>
      </c>
    </row>
    <row r="474" spans="1:26" x14ac:dyDescent="0.25">
      <c r="A474" t="s">
        <v>0</v>
      </c>
      <c r="B474" t="s">
        <v>84</v>
      </c>
      <c r="C474" t="s">
        <v>2</v>
      </c>
      <c r="D474">
        <v>1</v>
      </c>
      <c r="E474" t="s">
        <v>15</v>
      </c>
      <c r="F474" t="s">
        <v>16</v>
      </c>
      <c r="I474" t="s">
        <v>17</v>
      </c>
      <c r="J474" s="1">
        <v>42856</v>
      </c>
      <c r="L474" s="15" t="s">
        <v>85</v>
      </c>
      <c r="N474" t="s">
        <v>86</v>
      </c>
      <c r="P474" t="s">
        <v>20</v>
      </c>
      <c r="Q474">
        <v>1.52</v>
      </c>
      <c r="Z474" s="23">
        <v>72</v>
      </c>
    </row>
    <row r="475" spans="1:26" x14ac:dyDescent="0.25">
      <c r="A475" t="s">
        <v>0</v>
      </c>
      <c r="B475" t="s">
        <v>84</v>
      </c>
      <c r="C475" t="s">
        <v>2</v>
      </c>
      <c r="D475">
        <v>1</v>
      </c>
      <c r="E475" t="s">
        <v>15</v>
      </c>
      <c r="F475" t="s">
        <v>16</v>
      </c>
      <c r="I475" t="s">
        <v>17</v>
      </c>
      <c r="J475" s="1">
        <v>42856</v>
      </c>
      <c r="L475" s="15" t="s">
        <v>87</v>
      </c>
      <c r="N475" t="s">
        <v>88</v>
      </c>
      <c r="P475" t="s">
        <v>20</v>
      </c>
      <c r="Q475">
        <v>1.52</v>
      </c>
      <c r="U475" t="s">
        <v>23</v>
      </c>
      <c r="Z475" s="23">
        <v>186</v>
      </c>
    </row>
    <row r="476" spans="1:26" x14ac:dyDescent="0.25">
      <c r="A476" t="s">
        <v>0</v>
      </c>
      <c r="B476" t="s">
        <v>84</v>
      </c>
      <c r="C476" t="s">
        <v>2</v>
      </c>
      <c r="D476">
        <v>2</v>
      </c>
      <c r="E476" t="s">
        <v>24</v>
      </c>
      <c r="F476" t="s">
        <v>25</v>
      </c>
      <c r="I476" t="s">
        <v>26</v>
      </c>
      <c r="J476" s="1">
        <v>42856</v>
      </c>
      <c r="L476" s="15" t="s">
        <v>89</v>
      </c>
      <c r="N476" t="s">
        <v>90</v>
      </c>
      <c r="Q476">
        <v>1.52</v>
      </c>
      <c r="Z476" s="23">
        <v>0</v>
      </c>
    </row>
    <row r="477" spans="1:26" x14ac:dyDescent="0.25">
      <c r="A477" t="s">
        <v>0</v>
      </c>
      <c r="B477" t="s">
        <v>84</v>
      </c>
      <c r="C477" t="s">
        <v>2</v>
      </c>
      <c r="D477">
        <v>2</v>
      </c>
      <c r="E477" t="s">
        <v>24</v>
      </c>
      <c r="F477" t="s">
        <v>25</v>
      </c>
      <c r="I477" t="s">
        <v>26</v>
      </c>
      <c r="J477" s="1">
        <v>42856</v>
      </c>
      <c r="L477" s="15" t="s">
        <v>91</v>
      </c>
      <c r="N477" t="s">
        <v>92</v>
      </c>
      <c r="Q477">
        <v>1.52</v>
      </c>
      <c r="U477" t="s">
        <v>23</v>
      </c>
      <c r="Z477" s="23">
        <v>352</v>
      </c>
    </row>
    <row r="478" spans="1:26" x14ac:dyDescent="0.25">
      <c r="A478" t="s">
        <v>0</v>
      </c>
      <c r="B478" t="s">
        <v>84</v>
      </c>
      <c r="C478" t="s">
        <v>2</v>
      </c>
      <c r="D478">
        <v>2</v>
      </c>
      <c r="E478" t="s">
        <v>24</v>
      </c>
      <c r="F478" t="s">
        <v>25</v>
      </c>
      <c r="I478" t="s">
        <v>26</v>
      </c>
      <c r="J478" s="1">
        <v>42856</v>
      </c>
      <c r="L478" s="15" t="s">
        <v>93</v>
      </c>
      <c r="N478" t="s">
        <v>94</v>
      </c>
      <c r="Q478">
        <v>1.7</v>
      </c>
      <c r="Z478" s="23">
        <v>1639</v>
      </c>
    </row>
    <row r="479" spans="1:26" x14ac:dyDescent="0.25">
      <c r="A479" t="s">
        <v>0</v>
      </c>
      <c r="B479" t="s">
        <v>84</v>
      </c>
      <c r="C479" t="s">
        <v>2</v>
      </c>
      <c r="D479">
        <v>2</v>
      </c>
      <c r="E479" t="s">
        <v>24</v>
      </c>
      <c r="F479" t="s">
        <v>25</v>
      </c>
      <c r="I479" t="s">
        <v>26</v>
      </c>
      <c r="J479" s="1">
        <v>42856</v>
      </c>
      <c r="L479" s="15" t="s">
        <v>95</v>
      </c>
      <c r="N479" t="s">
        <v>96</v>
      </c>
      <c r="Q479">
        <v>1.8</v>
      </c>
      <c r="Z479" s="23">
        <v>3503</v>
      </c>
    </row>
    <row r="480" spans="1:26" x14ac:dyDescent="0.25">
      <c r="A480" t="s">
        <v>0</v>
      </c>
      <c r="B480" t="s">
        <v>84</v>
      </c>
      <c r="C480" t="s">
        <v>2</v>
      </c>
      <c r="D480">
        <v>2</v>
      </c>
      <c r="E480" t="s">
        <v>24</v>
      </c>
      <c r="F480" t="s">
        <v>25</v>
      </c>
      <c r="I480" t="s">
        <v>26</v>
      </c>
      <c r="J480" s="1">
        <v>42856</v>
      </c>
      <c r="L480" s="15" t="s">
        <v>97</v>
      </c>
      <c r="N480" t="s">
        <v>98</v>
      </c>
      <c r="Q480">
        <v>1.6</v>
      </c>
      <c r="U480" t="s">
        <v>23</v>
      </c>
      <c r="Z480" s="23">
        <v>2109</v>
      </c>
    </row>
    <row r="481" spans="1:26" x14ac:dyDescent="0.25">
      <c r="A481" t="s">
        <v>0</v>
      </c>
      <c r="B481" t="s">
        <v>84</v>
      </c>
      <c r="C481" t="s">
        <v>2</v>
      </c>
      <c r="D481">
        <v>2</v>
      </c>
      <c r="E481" t="s">
        <v>24</v>
      </c>
      <c r="F481" t="s">
        <v>25</v>
      </c>
      <c r="I481" t="s">
        <v>26</v>
      </c>
      <c r="J481" s="1">
        <v>42856</v>
      </c>
      <c r="L481" s="15" t="s">
        <v>99</v>
      </c>
      <c r="N481" t="s">
        <v>100</v>
      </c>
      <c r="Q481">
        <v>1.52</v>
      </c>
      <c r="Z481" s="23">
        <v>969</v>
      </c>
    </row>
    <row r="482" spans="1:26" x14ac:dyDescent="0.25">
      <c r="A482" t="s">
        <v>0</v>
      </c>
      <c r="B482" t="s">
        <v>101</v>
      </c>
      <c r="C482" t="s">
        <v>2</v>
      </c>
      <c r="D482">
        <v>1</v>
      </c>
      <c r="E482" t="s">
        <v>15</v>
      </c>
      <c r="F482" t="s">
        <v>16</v>
      </c>
      <c r="I482" t="s">
        <v>17</v>
      </c>
      <c r="J482" s="1">
        <v>42856</v>
      </c>
      <c r="L482" s="15" t="s">
        <v>103</v>
      </c>
      <c r="N482" t="s">
        <v>104</v>
      </c>
      <c r="P482" t="s">
        <v>20</v>
      </c>
      <c r="Q482">
        <v>1.52</v>
      </c>
      <c r="Z482" s="23">
        <v>0</v>
      </c>
    </row>
    <row r="483" spans="1:26" x14ac:dyDescent="0.25">
      <c r="A483" t="s">
        <v>0</v>
      </c>
      <c r="B483" t="s">
        <v>101</v>
      </c>
      <c r="C483" t="s">
        <v>2</v>
      </c>
      <c r="D483">
        <v>1</v>
      </c>
      <c r="E483" t="s">
        <v>15</v>
      </c>
      <c r="F483" t="s">
        <v>16</v>
      </c>
      <c r="I483" t="s">
        <v>17</v>
      </c>
      <c r="J483" s="1">
        <v>42856</v>
      </c>
      <c r="L483" s="15" t="s">
        <v>105</v>
      </c>
      <c r="N483" t="s">
        <v>106</v>
      </c>
      <c r="P483" t="s">
        <v>20</v>
      </c>
      <c r="Q483">
        <v>1.52</v>
      </c>
      <c r="U483" t="s">
        <v>23</v>
      </c>
      <c r="Z483" s="23">
        <v>201</v>
      </c>
    </row>
    <row r="484" spans="1:26" x14ac:dyDescent="0.25">
      <c r="A484" t="s">
        <v>0</v>
      </c>
      <c r="B484" t="s">
        <v>101</v>
      </c>
      <c r="C484" t="s">
        <v>2</v>
      </c>
      <c r="D484">
        <v>1</v>
      </c>
      <c r="E484" t="s">
        <v>15</v>
      </c>
      <c r="F484" t="s">
        <v>16</v>
      </c>
      <c r="I484" t="s">
        <v>17</v>
      </c>
      <c r="J484" s="1">
        <v>42856</v>
      </c>
      <c r="L484" s="15" t="s">
        <v>107</v>
      </c>
      <c r="N484" t="s">
        <v>108</v>
      </c>
      <c r="P484" t="s">
        <v>20</v>
      </c>
      <c r="Q484">
        <v>1.52</v>
      </c>
      <c r="U484" t="s">
        <v>23</v>
      </c>
      <c r="Z484" s="23">
        <v>66</v>
      </c>
    </row>
    <row r="485" spans="1:26" x14ac:dyDescent="0.25">
      <c r="A485" t="s">
        <v>0</v>
      </c>
      <c r="B485" t="s">
        <v>101</v>
      </c>
      <c r="C485" t="s">
        <v>2</v>
      </c>
      <c r="D485">
        <v>1</v>
      </c>
      <c r="E485" t="s">
        <v>15</v>
      </c>
      <c r="F485" t="s">
        <v>16</v>
      </c>
      <c r="I485" t="s">
        <v>17</v>
      </c>
      <c r="J485" s="1">
        <v>42856</v>
      </c>
      <c r="L485" s="15" t="s">
        <v>109</v>
      </c>
      <c r="N485" t="s">
        <v>110</v>
      </c>
      <c r="P485" t="s">
        <v>20</v>
      </c>
      <c r="Q485">
        <v>1.67</v>
      </c>
      <c r="Z485" s="23">
        <v>403</v>
      </c>
    </row>
    <row r="486" spans="1:26" x14ac:dyDescent="0.25">
      <c r="A486" t="s">
        <v>0</v>
      </c>
      <c r="B486" t="s">
        <v>101</v>
      </c>
      <c r="C486" t="s">
        <v>2</v>
      </c>
      <c r="D486">
        <v>2</v>
      </c>
      <c r="E486" t="s">
        <v>24</v>
      </c>
      <c r="F486" t="s">
        <v>25</v>
      </c>
      <c r="I486" t="s">
        <v>26</v>
      </c>
      <c r="J486" s="1">
        <v>42856</v>
      </c>
      <c r="L486" s="15" t="s">
        <v>111</v>
      </c>
      <c r="N486" t="s">
        <v>112</v>
      </c>
      <c r="Q486">
        <v>1.52</v>
      </c>
      <c r="Z486" s="23">
        <v>0</v>
      </c>
    </row>
    <row r="487" spans="1:26" x14ac:dyDescent="0.25">
      <c r="A487" t="s">
        <v>0</v>
      </c>
      <c r="B487" t="s">
        <v>113</v>
      </c>
      <c r="C487" t="s">
        <v>2</v>
      </c>
      <c r="D487">
        <v>1</v>
      </c>
      <c r="E487" t="s">
        <v>15</v>
      </c>
      <c r="F487" t="s">
        <v>16</v>
      </c>
      <c r="I487" t="s">
        <v>17</v>
      </c>
      <c r="J487" s="1">
        <v>42856</v>
      </c>
      <c r="L487" s="15" t="s">
        <v>114</v>
      </c>
      <c r="N487" t="s">
        <v>115</v>
      </c>
      <c r="P487" t="s">
        <v>20</v>
      </c>
      <c r="Q487">
        <v>1.52</v>
      </c>
      <c r="Z487" s="23">
        <v>90</v>
      </c>
    </row>
    <row r="488" spans="1:26" x14ac:dyDescent="0.25">
      <c r="A488" t="s">
        <v>0</v>
      </c>
      <c r="B488" t="s">
        <v>113</v>
      </c>
      <c r="C488" t="s">
        <v>2</v>
      </c>
      <c r="D488">
        <v>1</v>
      </c>
      <c r="E488" t="s">
        <v>15</v>
      </c>
      <c r="F488" t="s">
        <v>16</v>
      </c>
      <c r="I488" t="s">
        <v>17</v>
      </c>
      <c r="J488" s="1">
        <v>42856</v>
      </c>
      <c r="L488" s="15" t="s">
        <v>116</v>
      </c>
      <c r="N488" t="s">
        <v>117</v>
      </c>
      <c r="P488" t="s">
        <v>20</v>
      </c>
      <c r="Q488">
        <v>1.52</v>
      </c>
      <c r="U488" t="s">
        <v>23</v>
      </c>
      <c r="Z488" s="23">
        <v>211</v>
      </c>
    </row>
    <row r="489" spans="1:26" x14ac:dyDescent="0.25">
      <c r="A489" t="s">
        <v>0</v>
      </c>
      <c r="B489" t="s">
        <v>113</v>
      </c>
      <c r="C489" t="s">
        <v>2</v>
      </c>
      <c r="D489">
        <v>2</v>
      </c>
      <c r="E489" t="s">
        <v>24</v>
      </c>
      <c r="F489" t="s">
        <v>25</v>
      </c>
      <c r="I489" t="s">
        <v>26</v>
      </c>
      <c r="J489" s="1">
        <v>42856</v>
      </c>
      <c r="L489" s="15" t="s">
        <v>118</v>
      </c>
      <c r="N489" t="s">
        <v>119</v>
      </c>
      <c r="Q489">
        <v>1.52</v>
      </c>
      <c r="Z489" s="23">
        <v>207</v>
      </c>
    </row>
    <row r="490" spans="1:26" x14ac:dyDescent="0.25">
      <c r="A490" t="s">
        <v>0</v>
      </c>
      <c r="B490" t="s">
        <v>113</v>
      </c>
      <c r="C490" t="s">
        <v>2</v>
      </c>
      <c r="D490">
        <v>2</v>
      </c>
      <c r="E490" t="s">
        <v>24</v>
      </c>
      <c r="F490" t="s">
        <v>25</v>
      </c>
      <c r="I490" t="s">
        <v>26</v>
      </c>
      <c r="J490" s="1">
        <v>42856</v>
      </c>
      <c r="L490" s="15" t="s">
        <v>120</v>
      </c>
      <c r="N490" t="s">
        <v>121</v>
      </c>
      <c r="Q490">
        <v>1.52</v>
      </c>
      <c r="U490" t="s">
        <v>23</v>
      </c>
      <c r="Z490" s="23">
        <v>419</v>
      </c>
    </row>
    <row r="491" spans="1:26" x14ac:dyDescent="0.25">
      <c r="A491" t="s">
        <v>0</v>
      </c>
      <c r="B491" t="s">
        <v>113</v>
      </c>
      <c r="C491" t="s">
        <v>2</v>
      </c>
      <c r="D491">
        <v>2</v>
      </c>
      <c r="E491" t="s">
        <v>24</v>
      </c>
      <c r="F491" t="s">
        <v>25</v>
      </c>
      <c r="I491" t="s">
        <v>26</v>
      </c>
      <c r="J491" s="1">
        <v>42856</v>
      </c>
      <c r="L491" s="15" t="s">
        <v>122</v>
      </c>
      <c r="N491" t="s">
        <v>123</v>
      </c>
      <c r="Q491">
        <v>1.7</v>
      </c>
      <c r="Z491" s="23">
        <v>1114</v>
      </c>
    </row>
    <row r="492" spans="1:26" x14ac:dyDescent="0.25">
      <c r="A492" t="s">
        <v>0</v>
      </c>
      <c r="B492" t="s">
        <v>113</v>
      </c>
      <c r="C492" t="s">
        <v>2</v>
      </c>
      <c r="D492">
        <v>2</v>
      </c>
      <c r="E492" t="s">
        <v>24</v>
      </c>
      <c r="F492" t="s">
        <v>25</v>
      </c>
      <c r="I492" t="s">
        <v>26</v>
      </c>
      <c r="J492" s="1">
        <v>42856</v>
      </c>
      <c r="L492" s="15" t="s">
        <v>124</v>
      </c>
      <c r="N492" t="s">
        <v>125</v>
      </c>
      <c r="Q492">
        <v>1.8</v>
      </c>
      <c r="Z492" s="23">
        <v>2259</v>
      </c>
    </row>
    <row r="493" spans="1:26" x14ac:dyDescent="0.25">
      <c r="A493" t="s">
        <v>0</v>
      </c>
      <c r="B493" t="s">
        <v>126</v>
      </c>
      <c r="C493" t="s">
        <v>2</v>
      </c>
      <c r="D493">
        <v>1</v>
      </c>
      <c r="E493" t="s">
        <v>15</v>
      </c>
      <c r="F493" t="s">
        <v>16</v>
      </c>
      <c r="I493" t="s">
        <v>17</v>
      </c>
      <c r="J493" s="1">
        <v>42856</v>
      </c>
      <c r="L493" s="15" t="s">
        <v>127</v>
      </c>
      <c r="N493" t="s">
        <v>128</v>
      </c>
      <c r="P493" t="s">
        <v>20</v>
      </c>
      <c r="Q493">
        <v>1.52</v>
      </c>
      <c r="Z493" s="23">
        <v>42</v>
      </c>
    </row>
    <row r="494" spans="1:26" x14ac:dyDescent="0.25">
      <c r="A494" t="s">
        <v>0</v>
      </c>
      <c r="B494" t="s">
        <v>126</v>
      </c>
      <c r="C494" t="s">
        <v>2</v>
      </c>
      <c r="D494">
        <v>2</v>
      </c>
      <c r="E494" t="s">
        <v>24</v>
      </c>
      <c r="F494" t="s">
        <v>25</v>
      </c>
      <c r="I494" t="s">
        <v>26</v>
      </c>
      <c r="J494" s="1">
        <v>42856</v>
      </c>
      <c r="L494" s="15" t="s">
        <v>129</v>
      </c>
      <c r="N494" t="s">
        <v>130</v>
      </c>
      <c r="Q494">
        <v>1.52</v>
      </c>
      <c r="Z494" s="23">
        <v>138</v>
      </c>
    </row>
    <row r="495" spans="1:26" x14ac:dyDescent="0.25">
      <c r="A495" t="s">
        <v>0</v>
      </c>
      <c r="B495" t="s">
        <v>126</v>
      </c>
      <c r="C495" t="s">
        <v>2</v>
      </c>
      <c r="D495">
        <v>1</v>
      </c>
      <c r="E495" t="s">
        <v>15</v>
      </c>
      <c r="F495" t="s">
        <v>16</v>
      </c>
      <c r="I495" t="s">
        <v>17</v>
      </c>
      <c r="J495" s="1">
        <v>42856</v>
      </c>
      <c r="L495" s="15" t="s">
        <v>131</v>
      </c>
      <c r="N495" t="s">
        <v>132</v>
      </c>
      <c r="P495" t="s">
        <v>20</v>
      </c>
      <c r="Q495">
        <v>1.52</v>
      </c>
      <c r="U495" t="s">
        <v>23</v>
      </c>
      <c r="Z495" s="23">
        <v>170</v>
      </c>
    </row>
    <row r="496" spans="1:26" x14ac:dyDescent="0.25">
      <c r="A496" t="s">
        <v>0</v>
      </c>
      <c r="B496" t="s">
        <v>126</v>
      </c>
      <c r="C496" t="s">
        <v>2</v>
      </c>
      <c r="D496">
        <v>2</v>
      </c>
      <c r="E496" t="s">
        <v>24</v>
      </c>
      <c r="F496" t="s">
        <v>25</v>
      </c>
      <c r="I496" t="s">
        <v>26</v>
      </c>
      <c r="J496" s="1">
        <v>42979</v>
      </c>
      <c r="L496" s="15" t="s">
        <v>133</v>
      </c>
      <c r="M496" t="s">
        <v>134</v>
      </c>
      <c r="N496" t="s">
        <v>135</v>
      </c>
      <c r="Q496">
        <v>1.7</v>
      </c>
      <c r="Z496" s="23">
        <v>979</v>
      </c>
    </row>
    <row r="497" spans="1:26" x14ac:dyDescent="0.25">
      <c r="A497" t="s">
        <v>0</v>
      </c>
      <c r="B497" t="s">
        <v>126</v>
      </c>
      <c r="C497" t="s">
        <v>2</v>
      </c>
      <c r="D497">
        <v>2</v>
      </c>
      <c r="E497" t="s">
        <v>24</v>
      </c>
      <c r="F497" t="s">
        <v>25</v>
      </c>
      <c r="I497" t="s">
        <v>26</v>
      </c>
      <c r="J497" s="1">
        <v>42979</v>
      </c>
      <c r="L497" s="15" t="s">
        <v>136</v>
      </c>
      <c r="M497" t="s">
        <v>134</v>
      </c>
      <c r="N497" t="s">
        <v>137</v>
      </c>
      <c r="Q497">
        <v>1.8</v>
      </c>
      <c r="Z497" s="23">
        <v>1917</v>
      </c>
    </row>
    <row r="498" spans="1:26" x14ac:dyDescent="0.25">
      <c r="A498" t="s">
        <v>0</v>
      </c>
      <c r="B498" t="s">
        <v>126</v>
      </c>
      <c r="C498" t="s">
        <v>2</v>
      </c>
      <c r="D498">
        <v>2</v>
      </c>
      <c r="E498" t="s">
        <v>24</v>
      </c>
      <c r="F498" t="s">
        <v>25</v>
      </c>
      <c r="I498" t="s">
        <v>26</v>
      </c>
      <c r="J498" s="1">
        <v>42856</v>
      </c>
      <c r="L498" s="15" t="s">
        <v>138</v>
      </c>
      <c r="N498" t="s">
        <v>139</v>
      </c>
      <c r="Q498">
        <v>1.52</v>
      </c>
      <c r="U498" t="s">
        <v>23</v>
      </c>
      <c r="Z498" s="23">
        <v>298</v>
      </c>
    </row>
    <row r="499" spans="1:26" x14ac:dyDescent="0.25">
      <c r="A499" t="s">
        <v>0</v>
      </c>
      <c r="B499" t="s">
        <v>126</v>
      </c>
      <c r="C499" t="s">
        <v>2</v>
      </c>
      <c r="D499">
        <v>2</v>
      </c>
      <c r="E499" t="s">
        <v>24</v>
      </c>
      <c r="F499" t="s">
        <v>25</v>
      </c>
      <c r="I499" t="s">
        <v>26</v>
      </c>
      <c r="J499" s="1">
        <v>42979</v>
      </c>
      <c r="L499" s="15" t="s">
        <v>140</v>
      </c>
      <c r="M499" t="s">
        <v>134</v>
      </c>
      <c r="N499" t="s">
        <v>141</v>
      </c>
      <c r="Q499">
        <v>1.6</v>
      </c>
      <c r="U499" t="s">
        <v>23</v>
      </c>
      <c r="Z499" s="23">
        <v>1249</v>
      </c>
    </row>
    <row r="500" spans="1:26" x14ac:dyDescent="0.25">
      <c r="A500" t="s">
        <v>0</v>
      </c>
      <c r="B500" t="s">
        <v>142</v>
      </c>
      <c r="C500" t="s">
        <v>2</v>
      </c>
      <c r="D500">
        <v>1</v>
      </c>
      <c r="E500" t="s">
        <v>15</v>
      </c>
      <c r="F500" t="s">
        <v>16</v>
      </c>
      <c r="I500" t="s">
        <v>17</v>
      </c>
      <c r="J500" s="1">
        <v>42856</v>
      </c>
      <c r="L500" s="15" t="s">
        <v>143</v>
      </c>
      <c r="N500" t="s">
        <v>144</v>
      </c>
      <c r="P500" t="s">
        <v>20</v>
      </c>
      <c r="Q500">
        <v>1.52</v>
      </c>
      <c r="Z500" s="23">
        <v>0</v>
      </c>
    </row>
    <row r="501" spans="1:26" x14ac:dyDescent="0.25">
      <c r="A501" t="s">
        <v>0</v>
      </c>
      <c r="B501" t="s">
        <v>145</v>
      </c>
      <c r="C501" t="s">
        <v>2</v>
      </c>
      <c r="D501">
        <v>2</v>
      </c>
      <c r="E501" t="s">
        <v>24</v>
      </c>
      <c r="F501" t="s">
        <v>25</v>
      </c>
      <c r="H501" t="s">
        <v>12102</v>
      </c>
      <c r="I501" t="s">
        <v>26</v>
      </c>
      <c r="J501" s="1">
        <v>42856</v>
      </c>
      <c r="L501" s="15" t="s">
        <v>146</v>
      </c>
      <c r="N501" t="s">
        <v>147</v>
      </c>
      <c r="Q501">
        <v>1.6</v>
      </c>
      <c r="U501" t="s">
        <v>23</v>
      </c>
      <c r="V501" t="s">
        <v>83</v>
      </c>
      <c r="Z501" s="23">
        <v>6415</v>
      </c>
    </row>
    <row r="502" spans="1:26" x14ac:dyDescent="0.25">
      <c r="A502" t="s">
        <v>0</v>
      </c>
      <c r="B502" t="s">
        <v>145</v>
      </c>
      <c r="C502" t="s">
        <v>2</v>
      </c>
      <c r="D502">
        <v>2</v>
      </c>
      <c r="E502" t="s">
        <v>24</v>
      </c>
      <c r="F502" t="s">
        <v>25</v>
      </c>
      <c r="H502" t="s">
        <v>12102</v>
      </c>
      <c r="I502" t="s">
        <v>26</v>
      </c>
      <c r="J502" s="1">
        <v>42856</v>
      </c>
      <c r="L502" s="15" t="s">
        <v>148</v>
      </c>
      <c r="N502" t="s">
        <v>147</v>
      </c>
      <c r="Q502">
        <v>1.6</v>
      </c>
      <c r="U502" t="s">
        <v>23</v>
      </c>
      <c r="Z502" s="23">
        <v>6415</v>
      </c>
    </row>
    <row r="503" spans="1:26" x14ac:dyDescent="0.25">
      <c r="A503" t="s">
        <v>0</v>
      </c>
      <c r="B503" t="s">
        <v>145</v>
      </c>
      <c r="C503" t="s">
        <v>149</v>
      </c>
      <c r="D503">
        <v>2</v>
      </c>
      <c r="E503" t="s">
        <v>150</v>
      </c>
      <c r="F503" t="s">
        <v>151</v>
      </c>
      <c r="H503" t="s">
        <v>12102</v>
      </c>
      <c r="I503" t="s">
        <v>26</v>
      </c>
      <c r="J503" s="1">
        <v>42856</v>
      </c>
      <c r="L503" s="15" t="s">
        <v>152</v>
      </c>
      <c r="N503" t="s">
        <v>153</v>
      </c>
      <c r="Q503">
        <v>1.53</v>
      </c>
      <c r="U503" t="s">
        <v>23</v>
      </c>
      <c r="V503" t="s">
        <v>83</v>
      </c>
      <c r="Z503" s="23">
        <v>3360</v>
      </c>
    </row>
    <row r="504" spans="1:26" x14ac:dyDescent="0.25">
      <c r="A504" t="s">
        <v>0</v>
      </c>
      <c r="B504" t="s">
        <v>145</v>
      </c>
      <c r="C504" t="s">
        <v>149</v>
      </c>
      <c r="D504">
        <v>2</v>
      </c>
      <c r="E504" t="s">
        <v>150</v>
      </c>
      <c r="F504" t="s">
        <v>151</v>
      </c>
      <c r="H504" t="s">
        <v>12102</v>
      </c>
      <c r="I504" t="s">
        <v>26</v>
      </c>
      <c r="J504" s="1">
        <v>42856</v>
      </c>
      <c r="L504" s="15" t="s">
        <v>154</v>
      </c>
      <c r="N504" t="s">
        <v>153</v>
      </c>
      <c r="Q504">
        <v>1.53</v>
      </c>
      <c r="U504" t="s">
        <v>23</v>
      </c>
      <c r="Z504" s="23">
        <v>3360</v>
      </c>
    </row>
    <row r="505" spans="1:26" x14ac:dyDescent="0.25">
      <c r="A505" t="s">
        <v>0</v>
      </c>
      <c r="B505" t="s">
        <v>145</v>
      </c>
      <c r="C505" t="s">
        <v>149</v>
      </c>
      <c r="D505">
        <v>2</v>
      </c>
      <c r="E505" t="s">
        <v>150</v>
      </c>
      <c r="F505" t="s">
        <v>151</v>
      </c>
      <c r="H505" t="s">
        <v>12102</v>
      </c>
      <c r="I505" t="s">
        <v>26</v>
      </c>
      <c r="J505" s="1">
        <v>42856</v>
      </c>
      <c r="L505" s="15" t="s">
        <v>155</v>
      </c>
      <c r="N505" t="s">
        <v>156</v>
      </c>
      <c r="Q505">
        <v>1.59</v>
      </c>
      <c r="U505" t="s">
        <v>23</v>
      </c>
      <c r="Z505" s="23">
        <v>2539</v>
      </c>
    </row>
    <row r="506" spans="1:26" x14ac:dyDescent="0.25">
      <c r="A506" t="s">
        <v>0</v>
      </c>
      <c r="B506" t="s">
        <v>145</v>
      </c>
      <c r="C506" t="s">
        <v>149</v>
      </c>
      <c r="D506">
        <v>2</v>
      </c>
      <c r="E506" t="s">
        <v>150</v>
      </c>
      <c r="F506" t="s">
        <v>151</v>
      </c>
      <c r="H506" t="s">
        <v>12102</v>
      </c>
      <c r="I506" t="s">
        <v>26</v>
      </c>
      <c r="J506" s="1">
        <v>42856</v>
      </c>
      <c r="L506" s="15" t="s">
        <v>157</v>
      </c>
      <c r="N506" t="s">
        <v>158</v>
      </c>
      <c r="Q506">
        <v>1.59</v>
      </c>
      <c r="Z506" s="23">
        <v>487</v>
      </c>
    </row>
    <row r="507" spans="1:26" x14ac:dyDescent="0.25">
      <c r="A507" t="s">
        <v>0</v>
      </c>
      <c r="B507" t="s">
        <v>145</v>
      </c>
      <c r="C507" t="s">
        <v>149</v>
      </c>
      <c r="D507">
        <v>7</v>
      </c>
      <c r="E507" t="s">
        <v>159</v>
      </c>
      <c r="I507" t="s">
        <v>160</v>
      </c>
      <c r="J507" s="1">
        <v>42856</v>
      </c>
      <c r="L507" s="15" t="s">
        <v>161</v>
      </c>
      <c r="N507" t="s">
        <v>162</v>
      </c>
      <c r="S507" t="s">
        <v>45</v>
      </c>
      <c r="T507" t="s">
        <v>163</v>
      </c>
      <c r="Z507" s="23">
        <v>1459</v>
      </c>
    </row>
    <row r="508" spans="1:26" x14ac:dyDescent="0.25">
      <c r="A508" t="s">
        <v>0</v>
      </c>
      <c r="B508" t="s">
        <v>145</v>
      </c>
      <c r="C508" t="s">
        <v>149</v>
      </c>
      <c r="D508">
        <v>7</v>
      </c>
      <c r="E508" t="s">
        <v>159</v>
      </c>
      <c r="I508" t="s">
        <v>160</v>
      </c>
      <c r="J508" s="1">
        <v>42856</v>
      </c>
      <c r="L508" s="15" t="s">
        <v>164</v>
      </c>
      <c r="N508" t="s">
        <v>165</v>
      </c>
      <c r="S508" t="s">
        <v>45</v>
      </c>
      <c r="T508" t="s">
        <v>163</v>
      </c>
      <c r="Z508" s="23">
        <v>1664</v>
      </c>
    </row>
    <row r="509" spans="1:26" x14ac:dyDescent="0.25">
      <c r="A509" t="s">
        <v>0</v>
      </c>
      <c r="B509" t="s">
        <v>145</v>
      </c>
      <c r="C509" t="s">
        <v>2</v>
      </c>
      <c r="D509">
        <v>7</v>
      </c>
      <c r="E509" t="s">
        <v>159</v>
      </c>
      <c r="I509" t="s">
        <v>160</v>
      </c>
      <c r="J509" s="1">
        <v>42856</v>
      </c>
      <c r="L509" s="15" t="s">
        <v>166</v>
      </c>
      <c r="N509" t="s">
        <v>167</v>
      </c>
      <c r="S509" t="s">
        <v>45</v>
      </c>
      <c r="T509" t="s">
        <v>163</v>
      </c>
      <c r="Z509" s="23">
        <v>2029</v>
      </c>
    </row>
    <row r="510" spans="1:26" x14ac:dyDescent="0.25">
      <c r="A510" t="s">
        <v>0</v>
      </c>
      <c r="B510" t="s">
        <v>145</v>
      </c>
      <c r="C510" t="s">
        <v>2</v>
      </c>
      <c r="D510">
        <v>7</v>
      </c>
      <c r="E510" t="s">
        <v>159</v>
      </c>
      <c r="I510" t="s">
        <v>160</v>
      </c>
      <c r="J510" s="1">
        <v>42856</v>
      </c>
      <c r="L510" s="15" t="s">
        <v>168</v>
      </c>
      <c r="N510" t="s">
        <v>169</v>
      </c>
      <c r="S510" t="s">
        <v>45</v>
      </c>
      <c r="T510" t="s">
        <v>163</v>
      </c>
      <c r="Z510" s="23">
        <v>1961</v>
      </c>
    </row>
    <row r="511" spans="1:26" x14ac:dyDescent="0.25">
      <c r="A511" t="s">
        <v>0</v>
      </c>
      <c r="B511" t="s">
        <v>142</v>
      </c>
      <c r="C511" t="s">
        <v>2</v>
      </c>
      <c r="D511">
        <v>2</v>
      </c>
      <c r="E511" t="s">
        <v>24</v>
      </c>
      <c r="F511" t="s">
        <v>25</v>
      </c>
      <c r="I511" t="s">
        <v>26</v>
      </c>
      <c r="J511" s="1">
        <v>42856</v>
      </c>
      <c r="L511" s="15" t="s">
        <v>170</v>
      </c>
      <c r="N511" t="s">
        <v>171</v>
      </c>
      <c r="Q511">
        <v>1.52</v>
      </c>
      <c r="Z511" s="23">
        <v>81</v>
      </c>
    </row>
    <row r="512" spans="1:26" x14ac:dyDescent="0.25">
      <c r="A512" t="s">
        <v>0</v>
      </c>
      <c r="B512" t="s">
        <v>142</v>
      </c>
      <c r="C512" t="s">
        <v>2</v>
      </c>
      <c r="D512">
        <v>2</v>
      </c>
      <c r="E512" t="s">
        <v>24</v>
      </c>
      <c r="F512" t="s">
        <v>25</v>
      </c>
      <c r="I512" t="s">
        <v>26</v>
      </c>
      <c r="J512" s="1">
        <v>42856</v>
      </c>
      <c r="L512" s="15" t="s">
        <v>172</v>
      </c>
      <c r="N512" t="s">
        <v>173</v>
      </c>
      <c r="Q512">
        <v>1.52</v>
      </c>
      <c r="Z512" s="23">
        <v>325</v>
      </c>
    </row>
    <row r="513" spans="1:26" x14ac:dyDescent="0.25">
      <c r="A513" t="s">
        <v>0</v>
      </c>
      <c r="B513" t="s">
        <v>142</v>
      </c>
      <c r="C513" t="s">
        <v>2</v>
      </c>
      <c r="D513">
        <v>2</v>
      </c>
      <c r="E513" t="s">
        <v>24</v>
      </c>
      <c r="F513" t="s">
        <v>25</v>
      </c>
      <c r="I513" t="s">
        <v>26</v>
      </c>
      <c r="J513" s="1">
        <v>42856</v>
      </c>
      <c r="L513" s="15" t="s">
        <v>174</v>
      </c>
      <c r="N513" t="s">
        <v>175</v>
      </c>
      <c r="Q513">
        <v>1.7</v>
      </c>
      <c r="Z513" s="23" t="s">
        <v>12617</v>
      </c>
    </row>
    <row r="514" spans="1:26" x14ac:dyDescent="0.25">
      <c r="A514" t="s">
        <v>0</v>
      </c>
      <c r="B514" t="s">
        <v>142</v>
      </c>
      <c r="C514" t="s">
        <v>2</v>
      </c>
      <c r="D514">
        <v>1</v>
      </c>
      <c r="E514" t="s">
        <v>15</v>
      </c>
      <c r="F514" t="s">
        <v>16</v>
      </c>
      <c r="I514" t="s">
        <v>17</v>
      </c>
      <c r="J514" s="1">
        <v>42856</v>
      </c>
      <c r="L514" s="15" t="s">
        <v>176</v>
      </c>
      <c r="N514" t="s">
        <v>177</v>
      </c>
      <c r="P514" t="s">
        <v>20</v>
      </c>
      <c r="Q514">
        <v>1.52</v>
      </c>
      <c r="U514" t="s">
        <v>23</v>
      </c>
      <c r="Z514" s="23">
        <v>263</v>
      </c>
    </row>
    <row r="515" spans="1:26" x14ac:dyDescent="0.25">
      <c r="A515" t="s">
        <v>0</v>
      </c>
      <c r="B515" t="s">
        <v>142</v>
      </c>
      <c r="C515" t="s">
        <v>2</v>
      </c>
      <c r="D515">
        <v>2</v>
      </c>
      <c r="E515" t="s">
        <v>24</v>
      </c>
      <c r="F515" t="s">
        <v>25</v>
      </c>
      <c r="I515" t="s">
        <v>26</v>
      </c>
      <c r="J515" s="1">
        <v>42856</v>
      </c>
      <c r="L515" s="15" t="s">
        <v>178</v>
      </c>
      <c r="N515" t="s">
        <v>179</v>
      </c>
      <c r="Q515">
        <v>1.52</v>
      </c>
      <c r="U515" t="s">
        <v>23</v>
      </c>
      <c r="Z515" s="23">
        <v>243</v>
      </c>
    </row>
    <row r="516" spans="1:26" x14ac:dyDescent="0.25">
      <c r="A516" t="s">
        <v>0</v>
      </c>
      <c r="B516" t="s">
        <v>142</v>
      </c>
      <c r="C516" t="s">
        <v>2</v>
      </c>
      <c r="D516">
        <v>2</v>
      </c>
      <c r="E516" t="s">
        <v>24</v>
      </c>
      <c r="F516" t="s">
        <v>25</v>
      </c>
      <c r="I516" t="s">
        <v>26</v>
      </c>
      <c r="J516" s="1">
        <v>42856</v>
      </c>
      <c r="L516" s="15" t="s">
        <v>180</v>
      </c>
      <c r="N516" t="s">
        <v>181</v>
      </c>
      <c r="Q516">
        <v>1.52</v>
      </c>
      <c r="U516" t="s">
        <v>23</v>
      </c>
      <c r="Z516" s="23">
        <v>508</v>
      </c>
    </row>
    <row r="517" spans="1:26" x14ac:dyDescent="0.25">
      <c r="A517" t="s">
        <v>0</v>
      </c>
      <c r="B517" t="s">
        <v>142</v>
      </c>
      <c r="C517" t="s">
        <v>2</v>
      </c>
      <c r="D517">
        <v>2</v>
      </c>
      <c r="E517" t="s">
        <v>24</v>
      </c>
      <c r="F517" t="s">
        <v>25</v>
      </c>
      <c r="I517" t="s">
        <v>26</v>
      </c>
      <c r="J517" s="1">
        <v>42856</v>
      </c>
      <c r="L517" s="15" t="s">
        <v>182</v>
      </c>
      <c r="N517" t="s">
        <v>183</v>
      </c>
      <c r="Q517">
        <v>1.8</v>
      </c>
      <c r="U517" t="s">
        <v>23</v>
      </c>
      <c r="Z517" s="23">
        <v>1228</v>
      </c>
    </row>
    <row r="518" spans="1:26" x14ac:dyDescent="0.25">
      <c r="A518" t="s">
        <v>0</v>
      </c>
      <c r="B518" t="s">
        <v>14</v>
      </c>
      <c r="C518" t="s">
        <v>2</v>
      </c>
      <c r="D518">
        <v>4</v>
      </c>
      <c r="E518" t="s">
        <v>184</v>
      </c>
      <c r="F518" t="s">
        <v>185</v>
      </c>
      <c r="I518" t="s">
        <v>26</v>
      </c>
      <c r="J518" s="1">
        <v>42856</v>
      </c>
      <c r="L518" s="15" t="s">
        <v>186</v>
      </c>
      <c r="N518" t="s">
        <v>187</v>
      </c>
      <c r="Q518">
        <v>1.52</v>
      </c>
      <c r="Z518" s="23">
        <v>553</v>
      </c>
    </row>
    <row r="519" spans="1:26" x14ac:dyDescent="0.25">
      <c r="A519" t="s">
        <v>0</v>
      </c>
      <c r="B519" t="s">
        <v>14</v>
      </c>
      <c r="C519" t="s">
        <v>2</v>
      </c>
      <c r="D519">
        <v>4</v>
      </c>
      <c r="E519" t="s">
        <v>184</v>
      </c>
      <c r="F519" t="s">
        <v>185</v>
      </c>
      <c r="I519" t="s">
        <v>26</v>
      </c>
      <c r="J519" s="1">
        <v>42856</v>
      </c>
      <c r="L519" s="15" t="s">
        <v>188</v>
      </c>
      <c r="N519" t="s">
        <v>189</v>
      </c>
      <c r="Q519">
        <v>1.52</v>
      </c>
      <c r="U519" t="s">
        <v>23</v>
      </c>
      <c r="Z519" s="23">
        <v>968</v>
      </c>
    </row>
    <row r="520" spans="1:26" x14ac:dyDescent="0.25">
      <c r="A520" t="s">
        <v>0</v>
      </c>
      <c r="B520" t="s">
        <v>14</v>
      </c>
      <c r="C520" t="s">
        <v>2</v>
      </c>
      <c r="D520">
        <v>4</v>
      </c>
      <c r="E520" t="s">
        <v>184</v>
      </c>
      <c r="F520" t="s">
        <v>185</v>
      </c>
      <c r="I520" t="s">
        <v>26</v>
      </c>
      <c r="J520" s="1">
        <v>42856</v>
      </c>
      <c r="K520" s="1">
        <v>42979</v>
      </c>
      <c r="L520" s="15" t="s">
        <v>190</v>
      </c>
      <c r="M520" t="s">
        <v>12</v>
      </c>
      <c r="N520" t="s">
        <v>191</v>
      </c>
      <c r="Q520">
        <v>1.52</v>
      </c>
      <c r="Z520" s="23" t="s">
        <v>12616</v>
      </c>
    </row>
    <row r="521" spans="1:26" x14ac:dyDescent="0.25">
      <c r="A521" t="s">
        <v>0</v>
      </c>
      <c r="B521" t="s">
        <v>40</v>
      </c>
      <c r="C521" t="s">
        <v>2</v>
      </c>
      <c r="D521">
        <v>4</v>
      </c>
      <c r="E521" t="s">
        <v>184</v>
      </c>
      <c r="F521" t="s">
        <v>185</v>
      </c>
      <c r="I521" t="s">
        <v>26</v>
      </c>
      <c r="J521" s="1">
        <v>42856</v>
      </c>
      <c r="L521" s="15" t="s">
        <v>192</v>
      </c>
      <c r="N521" t="s">
        <v>193</v>
      </c>
      <c r="Q521">
        <v>1.52</v>
      </c>
      <c r="Z521" s="23">
        <v>542</v>
      </c>
    </row>
    <row r="522" spans="1:26" x14ac:dyDescent="0.25">
      <c r="A522" t="s">
        <v>0</v>
      </c>
      <c r="B522" t="s">
        <v>40</v>
      </c>
      <c r="C522" t="s">
        <v>2</v>
      </c>
      <c r="D522">
        <v>4</v>
      </c>
      <c r="E522" t="s">
        <v>184</v>
      </c>
      <c r="F522" t="s">
        <v>185</v>
      </c>
      <c r="I522" t="s">
        <v>26</v>
      </c>
      <c r="J522" s="1">
        <v>42856</v>
      </c>
      <c r="L522" s="15" t="s">
        <v>194</v>
      </c>
      <c r="N522" t="s">
        <v>195</v>
      </c>
      <c r="Q522">
        <v>1.52</v>
      </c>
      <c r="U522" t="s">
        <v>23</v>
      </c>
      <c r="Z522" s="23">
        <v>863</v>
      </c>
    </row>
    <row r="523" spans="1:26" x14ac:dyDescent="0.25">
      <c r="A523" t="s">
        <v>0</v>
      </c>
      <c r="B523" t="s">
        <v>40</v>
      </c>
      <c r="C523" t="s">
        <v>2</v>
      </c>
      <c r="D523">
        <v>4</v>
      </c>
      <c r="E523" t="s">
        <v>184</v>
      </c>
      <c r="F523" t="s">
        <v>185</v>
      </c>
      <c r="I523" t="s">
        <v>26</v>
      </c>
      <c r="J523" s="1">
        <v>42856</v>
      </c>
      <c r="L523" s="15" t="s">
        <v>196</v>
      </c>
      <c r="N523" t="s">
        <v>197</v>
      </c>
      <c r="Q523">
        <v>1.52</v>
      </c>
      <c r="Z523" s="23" t="s">
        <v>12617</v>
      </c>
    </row>
    <row r="524" spans="1:26" x14ac:dyDescent="0.25">
      <c r="A524" t="s">
        <v>0</v>
      </c>
      <c r="B524" t="s">
        <v>40</v>
      </c>
      <c r="C524" t="s">
        <v>2</v>
      </c>
      <c r="D524">
        <v>4</v>
      </c>
      <c r="E524" t="s">
        <v>184</v>
      </c>
      <c r="F524" t="s">
        <v>185</v>
      </c>
      <c r="I524" t="s">
        <v>26</v>
      </c>
      <c r="J524" s="1">
        <v>42856</v>
      </c>
      <c r="L524" s="15" t="s">
        <v>198</v>
      </c>
      <c r="N524" t="s">
        <v>199</v>
      </c>
      <c r="Q524">
        <v>1.52</v>
      </c>
      <c r="U524" t="s">
        <v>23</v>
      </c>
      <c r="Z524" s="23" t="s">
        <v>12617</v>
      </c>
    </row>
    <row r="525" spans="1:26" x14ac:dyDescent="0.25">
      <c r="A525" t="s">
        <v>0</v>
      </c>
      <c r="B525" t="s">
        <v>54</v>
      </c>
      <c r="C525" t="s">
        <v>2</v>
      </c>
      <c r="D525">
        <v>4</v>
      </c>
      <c r="E525" t="s">
        <v>184</v>
      </c>
      <c r="F525" t="s">
        <v>185</v>
      </c>
      <c r="I525" t="s">
        <v>26</v>
      </c>
      <c r="J525" s="1">
        <v>42856</v>
      </c>
      <c r="L525" s="15" t="s">
        <v>200</v>
      </c>
      <c r="N525" t="s">
        <v>201</v>
      </c>
      <c r="Q525">
        <v>1.52</v>
      </c>
      <c r="Z525" s="23">
        <v>496</v>
      </c>
    </row>
    <row r="526" spans="1:26" x14ac:dyDescent="0.25">
      <c r="A526" t="s">
        <v>0</v>
      </c>
      <c r="B526" t="s">
        <v>54</v>
      </c>
      <c r="C526" t="s">
        <v>2</v>
      </c>
      <c r="D526">
        <v>4</v>
      </c>
      <c r="E526" t="s">
        <v>184</v>
      </c>
      <c r="F526" t="s">
        <v>185</v>
      </c>
      <c r="I526" t="s">
        <v>26</v>
      </c>
      <c r="J526" s="1">
        <v>42856</v>
      </c>
      <c r="L526" s="15" t="s">
        <v>202</v>
      </c>
      <c r="N526" t="s">
        <v>203</v>
      </c>
      <c r="Q526">
        <v>1.52</v>
      </c>
      <c r="U526" t="s">
        <v>23</v>
      </c>
      <c r="Z526" s="23">
        <v>1080</v>
      </c>
    </row>
    <row r="527" spans="1:26" x14ac:dyDescent="0.25">
      <c r="A527" t="s">
        <v>0</v>
      </c>
      <c r="B527" t="s">
        <v>54</v>
      </c>
      <c r="C527" t="s">
        <v>2</v>
      </c>
      <c r="D527">
        <v>4</v>
      </c>
      <c r="E527" t="s">
        <v>184</v>
      </c>
      <c r="F527" t="s">
        <v>185</v>
      </c>
      <c r="I527" t="s">
        <v>26</v>
      </c>
      <c r="J527" s="1">
        <v>42856</v>
      </c>
      <c r="L527" s="15" t="s">
        <v>204</v>
      </c>
      <c r="N527" t="s">
        <v>205</v>
      </c>
      <c r="Q527">
        <v>1.52</v>
      </c>
      <c r="Z527" s="23">
        <v>1693</v>
      </c>
    </row>
    <row r="528" spans="1:26" x14ac:dyDescent="0.25">
      <c r="A528" t="s">
        <v>0</v>
      </c>
      <c r="B528" t="s">
        <v>54</v>
      </c>
      <c r="C528" t="s">
        <v>2</v>
      </c>
      <c r="D528">
        <v>4</v>
      </c>
      <c r="E528" t="s">
        <v>184</v>
      </c>
      <c r="F528" t="s">
        <v>185</v>
      </c>
      <c r="I528" t="s">
        <v>26</v>
      </c>
      <c r="J528" s="1">
        <v>42856</v>
      </c>
      <c r="L528" s="15" t="s">
        <v>206</v>
      </c>
      <c r="N528" t="s">
        <v>207</v>
      </c>
      <c r="Q528">
        <v>1.52</v>
      </c>
      <c r="U528" t="s">
        <v>23</v>
      </c>
      <c r="Z528" s="23">
        <v>2156</v>
      </c>
    </row>
    <row r="529" spans="1:26" x14ac:dyDescent="0.25">
      <c r="A529" t="s">
        <v>0</v>
      </c>
      <c r="B529" t="s">
        <v>54</v>
      </c>
      <c r="C529" t="s">
        <v>2</v>
      </c>
      <c r="D529">
        <v>4</v>
      </c>
      <c r="E529" t="s">
        <v>184</v>
      </c>
      <c r="F529" t="s">
        <v>185</v>
      </c>
      <c r="I529" t="s">
        <v>26</v>
      </c>
      <c r="J529" s="1">
        <v>42856</v>
      </c>
      <c r="L529" s="15" t="s">
        <v>208</v>
      </c>
      <c r="N529" t="s">
        <v>209</v>
      </c>
      <c r="Q529">
        <v>1.52</v>
      </c>
      <c r="Z529" s="23">
        <v>1151</v>
      </c>
    </row>
    <row r="530" spans="1:26" x14ac:dyDescent="0.25">
      <c r="A530" t="s">
        <v>0</v>
      </c>
      <c r="B530" t="s">
        <v>54</v>
      </c>
      <c r="C530" t="s">
        <v>2</v>
      </c>
      <c r="D530">
        <v>4</v>
      </c>
      <c r="E530" t="s">
        <v>184</v>
      </c>
      <c r="F530" t="s">
        <v>185</v>
      </c>
      <c r="I530" t="s">
        <v>26</v>
      </c>
      <c r="J530" s="1">
        <v>42856</v>
      </c>
      <c r="L530" s="15" t="s">
        <v>210</v>
      </c>
      <c r="N530" t="s">
        <v>211</v>
      </c>
      <c r="Q530">
        <v>1.52</v>
      </c>
      <c r="Z530" s="23">
        <v>1566</v>
      </c>
    </row>
    <row r="531" spans="1:26" x14ac:dyDescent="0.25">
      <c r="A531" t="s">
        <v>0</v>
      </c>
      <c r="B531" t="s">
        <v>54</v>
      </c>
      <c r="C531" t="s">
        <v>2</v>
      </c>
      <c r="D531">
        <v>4</v>
      </c>
      <c r="E531" t="s">
        <v>184</v>
      </c>
      <c r="F531" t="s">
        <v>185</v>
      </c>
      <c r="I531" t="s">
        <v>26</v>
      </c>
      <c r="J531" s="1">
        <v>42856</v>
      </c>
      <c r="L531" s="15" t="s">
        <v>212</v>
      </c>
      <c r="N531" t="s">
        <v>213</v>
      </c>
      <c r="Q531">
        <v>1.52</v>
      </c>
      <c r="U531" t="s">
        <v>23</v>
      </c>
      <c r="Z531" s="23">
        <v>2022</v>
      </c>
    </row>
    <row r="532" spans="1:26" x14ac:dyDescent="0.25">
      <c r="A532" t="s">
        <v>0</v>
      </c>
      <c r="B532" t="s">
        <v>54</v>
      </c>
      <c r="C532" t="s">
        <v>2</v>
      </c>
      <c r="D532">
        <v>4</v>
      </c>
      <c r="E532" t="s">
        <v>184</v>
      </c>
      <c r="F532" t="s">
        <v>185</v>
      </c>
      <c r="I532" t="s">
        <v>26</v>
      </c>
      <c r="J532" s="1">
        <v>42856</v>
      </c>
      <c r="L532" s="15" t="s">
        <v>214</v>
      </c>
      <c r="N532" t="s">
        <v>215</v>
      </c>
      <c r="Q532">
        <v>1.52</v>
      </c>
      <c r="Z532" s="23">
        <v>1566</v>
      </c>
    </row>
    <row r="533" spans="1:26" x14ac:dyDescent="0.25">
      <c r="A533" t="s">
        <v>0</v>
      </c>
      <c r="B533" t="s">
        <v>54</v>
      </c>
      <c r="C533" t="s">
        <v>2</v>
      </c>
      <c r="D533">
        <v>4</v>
      </c>
      <c r="E533" t="s">
        <v>184</v>
      </c>
      <c r="F533" t="s">
        <v>185</v>
      </c>
      <c r="I533" t="s">
        <v>26</v>
      </c>
      <c r="J533" s="1">
        <v>42856</v>
      </c>
      <c r="L533" s="15" t="s">
        <v>216</v>
      </c>
      <c r="N533" t="s">
        <v>217</v>
      </c>
      <c r="Q533">
        <v>1.52</v>
      </c>
      <c r="U533" t="s">
        <v>23</v>
      </c>
      <c r="Z533" s="23">
        <v>5403</v>
      </c>
    </row>
    <row r="534" spans="1:26" x14ac:dyDescent="0.25">
      <c r="A534" t="s">
        <v>0</v>
      </c>
      <c r="B534" t="s">
        <v>78</v>
      </c>
      <c r="C534" t="s">
        <v>2</v>
      </c>
      <c r="D534">
        <v>4</v>
      </c>
      <c r="E534" t="s">
        <v>184</v>
      </c>
      <c r="F534" t="s">
        <v>185</v>
      </c>
      <c r="I534" t="s">
        <v>26</v>
      </c>
      <c r="J534" s="1">
        <v>42856</v>
      </c>
      <c r="L534" s="15" t="s">
        <v>218</v>
      </c>
      <c r="N534" t="s">
        <v>219</v>
      </c>
      <c r="Q534">
        <v>1.52</v>
      </c>
      <c r="U534" t="s">
        <v>23</v>
      </c>
      <c r="Z534" s="23">
        <v>540</v>
      </c>
    </row>
    <row r="535" spans="1:26" x14ac:dyDescent="0.25">
      <c r="A535" t="s">
        <v>0</v>
      </c>
      <c r="B535" t="s">
        <v>84</v>
      </c>
      <c r="C535" t="s">
        <v>2</v>
      </c>
      <c r="D535">
        <v>4</v>
      </c>
      <c r="E535" t="s">
        <v>184</v>
      </c>
      <c r="F535" t="s">
        <v>185</v>
      </c>
      <c r="I535" t="s">
        <v>26</v>
      </c>
      <c r="J535" s="1">
        <v>42856</v>
      </c>
      <c r="L535" s="15" t="s">
        <v>220</v>
      </c>
      <c r="N535" t="s">
        <v>221</v>
      </c>
      <c r="Q535">
        <v>1.52</v>
      </c>
      <c r="Z535" s="23">
        <v>511</v>
      </c>
    </row>
    <row r="536" spans="1:26" x14ac:dyDescent="0.25">
      <c r="A536" t="s">
        <v>0</v>
      </c>
      <c r="B536" t="s">
        <v>84</v>
      </c>
      <c r="C536" t="s">
        <v>2</v>
      </c>
      <c r="D536">
        <v>4</v>
      </c>
      <c r="E536" t="s">
        <v>184</v>
      </c>
      <c r="F536" t="s">
        <v>185</v>
      </c>
      <c r="I536" t="s">
        <v>26</v>
      </c>
      <c r="J536" s="1">
        <v>42856</v>
      </c>
      <c r="L536" s="15" t="s">
        <v>222</v>
      </c>
      <c r="N536" t="s">
        <v>223</v>
      </c>
      <c r="Q536">
        <v>1.52</v>
      </c>
      <c r="Z536" s="23">
        <v>789</v>
      </c>
    </row>
    <row r="537" spans="1:26" x14ac:dyDescent="0.25">
      <c r="A537" t="s">
        <v>0</v>
      </c>
      <c r="B537" t="s">
        <v>84</v>
      </c>
      <c r="C537" t="s">
        <v>2</v>
      </c>
      <c r="D537">
        <v>4</v>
      </c>
      <c r="E537" t="s">
        <v>184</v>
      </c>
      <c r="F537" t="s">
        <v>185</v>
      </c>
      <c r="I537" t="s">
        <v>26</v>
      </c>
      <c r="J537" s="1">
        <v>42856</v>
      </c>
      <c r="L537" s="15" t="s">
        <v>224</v>
      </c>
      <c r="N537" t="s">
        <v>225</v>
      </c>
      <c r="Q537">
        <v>1.52</v>
      </c>
      <c r="U537" t="s">
        <v>23</v>
      </c>
      <c r="Z537" s="23">
        <v>1081</v>
      </c>
    </row>
    <row r="538" spans="1:26" x14ac:dyDescent="0.25">
      <c r="A538" t="s">
        <v>0</v>
      </c>
      <c r="B538" t="s">
        <v>84</v>
      </c>
      <c r="C538" t="s">
        <v>2</v>
      </c>
      <c r="D538">
        <v>4</v>
      </c>
      <c r="E538" t="s">
        <v>184</v>
      </c>
      <c r="F538" t="s">
        <v>185</v>
      </c>
      <c r="I538" t="s">
        <v>26</v>
      </c>
      <c r="J538" s="1">
        <v>42856</v>
      </c>
      <c r="L538" s="15" t="s">
        <v>226</v>
      </c>
      <c r="N538" t="s">
        <v>227</v>
      </c>
      <c r="Q538">
        <v>1.52</v>
      </c>
      <c r="U538" t="s">
        <v>23</v>
      </c>
      <c r="Z538" s="23">
        <v>1359</v>
      </c>
    </row>
    <row r="539" spans="1:26" x14ac:dyDescent="0.25">
      <c r="A539" t="s">
        <v>0</v>
      </c>
      <c r="B539" t="s">
        <v>84</v>
      </c>
      <c r="C539" t="s">
        <v>2</v>
      </c>
      <c r="D539">
        <v>4</v>
      </c>
      <c r="E539" t="s">
        <v>184</v>
      </c>
      <c r="F539" t="s">
        <v>185</v>
      </c>
      <c r="I539" t="s">
        <v>26</v>
      </c>
      <c r="J539" s="1">
        <v>42856</v>
      </c>
      <c r="L539" s="15" t="s">
        <v>228</v>
      </c>
      <c r="N539" t="s">
        <v>229</v>
      </c>
      <c r="Q539">
        <v>1.52</v>
      </c>
      <c r="Z539" s="23">
        <v>1725</v>
      </c>
    </row>
    <row r="540" spans="1:26" x14ac:dyDescent="0.25">
      <c r="A540" t="s">
        <v>0</v>
      </c>
      <c r="B540" t="s">
        <v>84</v>
      </c>
      <c r="C540" t="s">
        <v>2</v>
      </c>
      <c r="D540">
        <v>4</v>
      </c>
      <c r="E540" t="s">
        <v>184</v>
      </c>
      <c r="F540" t="s">
        <v>185</v>
      </c>
      <c r="I540" t="s">
        <v>26</v>
      </c>
      <c r="J540" s="1">
        <v>42856</v>
      </c>
      <c r="L540" s="15" t="s">
        <v>230</v>
      </c>
      <c r="N540" t="s">
        <v>231</v>
      </c>
      <c r="Q540">
        <v>1.52</v>
      </c>
      <c r="U540" t="s">
        <v>23</v>
      </c>
      <c r="Z540" s="23">
        <v>2261</v>
      </c>
    </row>
    <row r="541" spans="1:26" x14ac:dyDescent="0.25">
      <c r="A541" t="s">
        <v>0</v>
      </c>
      <c r="B541" t="s">
        <v>101</v>
      </c>
      <c r="C541" t="s">
        <v>2</v>
      </c>
      <c r="D541">
        <v>4</v>
      </c>
      <c r="E541" t="s">
        <v>184</v>
      </c>
      <c r="F541" t="s">
        <v>185</v>
      </c>
      <c r="I541" t="s">
        <v>26</v>
      </c>
      <c r="J541" s="1">
        <v>42856</v>
      </c>
      <c r="L541" s="15" t="s">
        <v>232</v>
      </c>
      <c r="N541" t="s">
        <v>233</v>
      </c>
      <c r="Q541">
        <v>1.52</v>
      </c>
      <c r="Z541" s="23">
        <v>0</v>
      </c>
    </row>
    <row r="542" spans="1:26" x14ac:dyDescent="0.25">
      <c r="A542" t="s">
        <v>0</v>
      </c>
      <c r="B542" t="s">
        <v>101</v>
      </c>
      <c r="C542" t="s">
        <v>2</v>
      </c>
      <c r="D542">
        <v>4</v>
      </c>
      <c r="E542" t="s">
        <v>184</v>
      </c>
      <c r="F542" t="s">
        <v>185</v>
      </c>
      <c r="I542" t="s">
        <v>26</v>
      </c>
      <c r="J542" s="1">
        <v>42856</v>
      </c>
      <c r="L542" s="15" t="s">
        <v>234</v>
      </c>
      <c r="N542" t="s">
        <v>235</v>
      </c>
      <c r="Q542">
        <v>1.52</v>
      </c>
      <c r="U542" t="s">
        <v>23</v>
      </c>
      <c r="Z542" s="23">
        <v>453</v>
      </c>
    </row>
    <row r="543" spans="1:26" x14ac:dyDescent="0.25">
      <c r="A543" t="s">
        <v>0</v>
      </c>
      <c r="B543" t="s">
        <v>113</v>
      </c>
      <c r="C543" t="s">
        <v>2</v>
      </c>
      <c r="D543">
        <v>4</v>
      </c>
      <c r="E543" t="s">
        <v>184</v>
      </c>
      <c r="F543" t="s">
        <v>185</v>
      </c>
      <c r="I543" t="s">
        <v>26</v>
      </c>
      <c r="J543" s="1">
        <v>42856</v>
      </c>
      <c r="L543" s="15" t="s">
        <v>236</v>
      </c>
      <c r="N543" t="s">
        <v>237</v>
      </c>
      <c r="Q543">
        <v>1.52</v>
      </c>
      <c r="Z543" s="23">
        <v>578</v>
      </c>
    </row>
    <row r="544" spans="1:26" x14ac:dyDescent="0.25">
      <c r="A544" t="s">
        <v>0</v>
      </c>
      <c r="B544" t="s">
        <v>113</v>
      </c>
      <c r="C544" t="s">
        <v>2</v>
      </c>
      <c r="D544">
        <v>4</v>
      </c>
      <c r="E544" t="s">
        <v>184</v>
      </c>
      <c r="F544" t="s">
        <v>185</v>
      </c>
      <c r="I544" t="s">
        <v>26</v>
      </c>
      <c r="J544" s="1">
        <v>42856</v>
      </c>
      <c r="L544" s="15" t="s">
        <v>238</v>
      </c>
      <c r="N544" t="s">
        <v>239</v>
      </c>
      <c r="Q544">
        <v>1.52</v>
      </c>
      <c r="U544" t="s">
        <v>23</v>
      </c>
      <c r="Z544" s="23">
        <v>980</v>
      </c>
    </row>
    <row r="545" spans="1:26" x14ac:dyDescent="0.25">
      <c r="A545" t="s">
        <v>0</v>
      </c>
      <c r="B545" t="s">
        <v>113</v>
      </c>
      <c r="C545" t="s">
        <v>2</v>
      </c>
      <c r="D545">
        <v>4</v>
      </c>
      <c r="E545" t="s">
        <v>184</v>
      </c>
      <c r="F545" t="s">
        <v>185</v>
      </c>
      <c r="I545" t="s">
        <v>26</v>
      </c>
      <c r="J545" s="1">
        <v>42856</v>
      </c>
      <c r="L545" s="15" t="s">
        <v>240</v>
      </c>
      <c r="N545" t="s">
        <v>241</v>
      </c>
      <c r="Q545">
        <v>1.52</v>
      </c>
      <c r="Z545" s="23">
        <v>2188</v>
      </c>
    </row>
    <row r="546" spans="1:26" x14ac:dyDescent="0.25">
      <c r="A546" t="s">
        <v>0</v>
      </c>
      <c r="B546" t="s">
        <v>113</v>
      </c>
      <c r="C546" t="s">
        <v>2</v>
      </c>
      <c r="D546">
        <v>4</v>
      </c>
      <c r="E546" t="s">
        <v>184</v>
      </c>
      <c r="F546" t="s">
        <v>185</v>
      </c>
      <c r="I546" t="s">
        <v>26</v>
      </c>
      <c r="J546" s="1">
        <v>42856</v>
      </c>
      <c r="L546" s="15" t="s">
        <v>242</v>
      </c>
      <c r="N546" t="s">
        <v>243</v>
      </c>
      <c r="Q546">
        <v>1.52</v>
      </c>
      <c r="U546" t="s">
        <v>23</v>
      </c>
      <c r="Z546" s="23">
        <v>2437</v>
      </c>
    </row>
    <row r="547" spans="1:26" x14ac:dyDescent="0.25">
      <c r="A547" t="s">
        <v>0</v>
      </c>
      <c r="B547" t="s">
        <v>113</v>
      </c>
      <c r="C547" t="s">
        <v>2</v>
      </c>
      <c r="D547">
        <v>4</v>
      </c>
      <c r="E547" t="s">
        <v>184</v>
      </c>
      <c r="F547" t="s">
        <v>185</v>
      </c>
      <c r="I547" t="s">
        <v>26</v>
      </c>
      <c r="J547" s="1">
        <v>42856</v>
      </c>
      <c r="L547" s="15" t="s">
        <v>244</v>
      </c>
      <c r="N547" t="s">
        <v>245</v>
      </c>
      <c r="Q547">
        <v>1.52</v>
      </c>
      <c r="Z547" s="23">
        <v>2261</v>
      </c>
    </row>
    <row r="548" spans="1:26" x14ac:dyDescent="0.25">
      <c r="A548" t="s">
        <v>0</v>
      </c>
      <c r="B548" t="s">
        <v>113</v>
      </c>
      <c r="C548" t="s">
        <v>2</v>
      </c>
      <c r="D548">
        <v>4</v>
      </c>
      <c r="E548" t="s">
        <v>184</v>
      </c>
      <c r="F548" t="s">
        <v>185</v>
      </c>
      <c r="I548" t="s">
        <v>26</v>
      </c>
      <c r="J548" s="1">
        <v>42856</v>
      </c>
      <c r="L548" s="15" t="s">
        <v>246</v>
      </c>
      <c r="N548" t="s">
        <v>247</v>
      </c>
      <c r="Q548">
        <v>1.52</v>
      </c>
      <c r="U548" t="s">
        <v>23</v>
      </c>
      <c r="Z548" s="23">
        <v>3173</v>
      </c>
    </row>
    <row r="549" spans="1:26" x14ac:dyDescent="0.25">
      <c r="A549" t="s">
        <v>0</v>
      </c>
      <c r="B549" t="s">
        <v>126</v>
      </c>
      <c r="C549" t="s">
        <v>2</v>
      </c>
      <c r="D549">
        <v>4</v>
      </c>
      <c r="E549" t="s">
        <v>184</v>
      </c>
      <c r="F549" t="s">
        <v>185</v>
      </c>
      <c r="I549" t="s">
        <v>26</v>
      </c>
      <c r="J549" s="1">
        <v>42856</v>
      </c>
      <c r="L549" s="15" t="s">
        <v>248</v>
      </c>
      <c r="N549" t="s">
        <v>249</v>
      </c>
      <c r="Q549">
        <v>1.52</v>
      </c>
      <c r="Z549" s="23">
        <v>353</v>
      </c>
    </row>
    <row r="550" spans="1:26" x14ac:dyDescent="0.25">
      <c r="A550" t="s">
        <v>0</v>
      </c>
      <c r="B550" t="s">
        <v>126</v>
      </c>
      <c r="C550" t="s">
        <v>2</v>
      </c>
      <c r="D550">
        <v>4</v>
      </c>
      <c r="E550" t="s">
        <v>184</v>
      </c>
      <c r="F550" t="s">
        <v>185</v>
      </c>
      <c r="I550" t="s">
        <v>26</v>
      </c>
      <c r="J550" s="1">
        <v>42856</v>
      </c>
      <c r="L550" s="15" t="s">
        <v>250</v>
      </c>
      <c r="N550" t="s">
        <v>251</v>
      </c>
      <c r="Q550">
        <v>1.52</v>
      </c>
      <c r="U550" t="s">
        <v>23</v>
      </c>
      <c r="Z550" s="23">
        <v>788</v>
      </c>
    </row>
    <row r="551" spans="1:26" x14ac:dyDescent="0.25">
      <c r="A551" t="s">
        <v>0</v>
      </c>
      <c r="B551" t="s">
        <v>142</v>
      </c>
      <c r="C551" t="s">
        <v>2</v>
      </c>
      <c r="D551">
        <v>4</v>
      </c>
      <c r="E551" t="s">
        <v>184</v>
      </c>
      <c r="F551" t="s">
        <v>185</v>
      </c>
      <c r="I551" t="s">
        <v>26</v>
      </c>
      <c r="J551" s="1">
        <v>42856</v>
      </c>
      <c r="K551" s="1">
        <v>42979</v>
      </c>
      <c r="L551" s="15" t="s">
        <v>252</v>
      </c>
      <c r="M551" t="s">
        <v>12</v>
      </c>
      <c r="N551" t="s">
        <v>253</v>
      </c>
      <c r="Q551">
        <v>1.52</v>
      </c>
      <c r="Z551" s="23" t="s">
        <v>12616</v>
      </c>
    </row>
    <row r="552" spans="1:26" x14ac:dyDescent="0.25">
      <c r="A552" t="s">
        <v>0</v>
      </c>
      <c r="B552" t="s">
        <v>142</v>
      </c>
      <c r="C552" t="s">
        <v>2</v>
      </c>
      <c r="D552">
        <v>4</v>
      </c>
      <c r="E552" t="s">
        <v>184</v>
      </c>
      <c r="F552" t="s">
        <v>185</v>
      </c>
      <c r="I552" t="s">
        <v>26</v>
      </c>
      <c r="J552" s="1">
        <v>42856</v>
      </c>
      <c r="L552" s="15" t="s">
        <v>254</v>
      </c>
      <c r="N552" t="s">
        <v>253</v>
      </c>
      <c r="Q552">
        <v>1.52</v>
      </c>
      <c r="Z552" s="23">
        <v>446</v>
      </c>
    </row>
    <row r="553" spans="1:26" x14ac:dyDescent="0.25">
      <c r="A553" t="s">
        <v>0</v>
      </c>
      <c r="B553" t="s">
        <v>142</v>
      </c>
      <c r="C553" t="s">
        <v>2</v>
      </c>
      <c r="D553">
        <v>4</v>
      </c>
      <c r="E553" t="s">
        <v>184</v>
      </c>
      <c r="F553" t="s">
        <v>185</v>
      </c>
      <c r="I553" t="s">
        <v>26</v>
      </c>
      <c r="J553" s="1">
        <v>42856</v>
      </c>
      <c r="L553" s="15" t="s">
        <v>255</v>
      </c>
      <c r="N553" t="s">
        <v>256</v>
      </c>
      <c r="Q553">
        <v>1.52</v>
      </c>
      <c r="Z553" s="23" t="s">
        <v>12617</v>
      </c>
    </row>
    <row r="554" spans="1:26" x14ac:dyDescent="0.25">
      <c r="A554" t="s">
        <v>0</v>
      </c>
      <c r="B554" t="s">
        <v>142</v>
      </c>
      <c r="C554" t="s">
        <v>2</v>
      </c>
      <c r="D554">
        <v>4</v>
      </c>
      <c r="E554" t="s">
        <v>184</v>
      </c>
      <c r="F554" t="s">
        <v>185</v>
      </c>
      <c r="I554" t="s">
        <v>26</v>
      </c>
      <c r="J554" s="1">
        <v>42856</v>
      </c>
      <c r="K554" s="1">
        <v>42979</v>
      </c>
      <c r="L554" s="15" t="s">
        <v>257</v>
      </c>
      <c r="M554" t="s">
        <v>12</v>
      </c>
      <c r="N554" t="s">
        <v>258</v>
      </c>
      <c r="Q554">
        <v>1.52</v>
      </c>
      <c r="U554" t="s">
        <v>23</v>
      </c>
      <c r="Z554" s="23" t="s">
        <v>12616</v>
      </c>
    </row>
    <row r="555" spans="1:26" x14ac:dyDescent="0.25">
      <c r="A555" t="s">
        <v>0</v>
      </c>
      <c r="B555" t="s">
        <v>142</v>
      </c>
      <c r="C555" t="s">
        <v>2</v>
      </c>
      <c r="D555">
        <v>4</v>
      </c>
      <c r="E555" t="s">
        <v>184</v>
      </c>
      <c r="F555" t="s">
        <v>185</v>
      </c>
      <c r="I555" t="s">
        <v>26</v>
      </c>
      <c r="J555" s="1">
        <v>42856</v>
      </c>
      <c r="L555" s="15" t="s">
        <v>259</v>
      </c>
      <c r="N555" t="s">
        <v>258</v>
      </c>
      <c r="Q555">
        <v>1.52</v>
      </c>
      <c r="U555" t="s">
        <v>23</v>
      </c>
      <c r="Z555" s="23">
        <v>715</v>
      </c>
    </row>
    <row r="556" spans="1:26" x14ac:dyDescent="0.25">
      <c r="A556" t="s">
        <v>0</v>
      </c>
      <c r="B556" t="s">
        <v>142</v>
      </c>
      <c r="C556" t="s">
        <v>2</v>
      </c>
      <c r="D556">
        <v>4</v>
      </c>
      <c r="E556" t="s">
        <v>184</v>
      </c>
      <c r="F556" t="s">
        <v>185</v>
      </c>
      <c r="I556" t="s">
        <v>26</v>
      </c>
      <c r="J556" s="1">
        <v>42856</v>
      </c>
      <c r="L556" s="15" t="s">
        <v>260</v>
      </c>
      <c r="N556" t="s">
        <v>261</v>
      </c>
      <c r="Q556">
        <v>1.52</v>
      </c>
      <c r="U556" t="s">
        <v>23</v>
      </c>
      <c r="Z556" s="23">
        <v>2300</v>
      </c>
    </row>
    <row r="557" spans="1:26" x14ac:dyDescent="0.25">
      <c r="A557" t="s">
        <v>0</v>
      </c>
      <c r="B557" t="s">
        <v>14</v>
      </c>
      <c r="C557" t="s">
        <v>2</v>
      </c>
      <c r="D557">
        <v>6</v>
      </c>
      <c r="E557" t="s">
        <v>262</v>
      </c>
      <c r="F557" t="s">
        <v>263</v>
      </c>
      <c r="I557" t="s">
        <v>26</v>
      </c>
      <c r="J557" s="1">
        <v>42856</v>
      </c>
      <c r="L557" s="15" t="s">
        <v>264</v>
      </c>
      <c r="N557" t="s">
        <v>265</v>
      </c>
      <c r="Q557">
        <v>1.6</v>
      </c>
      <c r="Z557" s="23">
        <v>638</v>
      </c>
    </row>
    <row r="558" spans="1:26" x14ac:dyDescent="0.25">
      <c r="A558" t="s">
        <v>0</v>
      </c>
      <c r="B558" t="s">
        <v>14</v>
      </c>
      <c r="C558" t="s">
        <v>2</v>
      </c>
      <c r="D558">
        <v>6</v>
      </c>
      <c r="E558" t="s">
        <v>262</v>
      </c>
      <c r="F558" t="s">
        <v>263</v>
      </c>
      <c r="I558" t="s">
        <v>26</v>
      </c>
      <c r="J558" s="1">
        <v>42856</v>
      </c>
      <c r="L558" s="15" t="s">
        <v>266</v>
      </c>
      <c r="N558" t="s">
        <v>267</v>
      </c>
      <c r="Q558">
        <v>1.6</v>
      </c>
      <c r="U558" t="s">
        <v>23</v>
      </c>
      <c r="Z558" s="23">
        <v>1202</v>
      </c>
    </row>
    <row r="559" spans="1:26" x14ac:dyDescent="0.25">
      <c r="A559" t="s">
        <v>0</v>
      </c>
      <c r="B559" t="s">
        <v>33</v>
      </c>
      <c r="C559" t="s">
        <v>2</v>
      </c>
      <c r="D559">
        <v>6</v>
      </c>
      <c r="E559" t="s">
        <v>262</v>
      </c>
      <c r="F559" t="s">
        <v>263</v>
      </c>
      <c r="I559" t="s">
        <v>26</v>
      </c>
      <c r="J559" s="1">
        <v>42856</v>
      </c>
      <c r="L559" s="15" t="s">
        <v>268</v>
      </c>
      <c r="N559" t="s">
        <v>269</v>
      </c>
      <c r="Q559">
        <v>1.6</v>
      </c>
      <c r="Z559" s="23">
        <v>1895</v>
      </c>
    </row>
    <row r="560" spans="1:26" x14ac:dyDescent="0.25">
      <c r="A560" t="s">
        <v>0</v>
      </c>
      <c r="B560" t="s">
        <v>33</v>
      </c>
      <c r="C560" t="s">
        <v>2</v>
      </c>
      <c r="D560">
        <v>6</v>
      </c>
      <c r="E560" t="s">
        <v>262</v>
      </c>
      <c r="F560" t="s">
        <v>263</v>
      </c>
      <c r="I560" t="s">
        <v>26</v>
      </c>
      <c r="J560" s="1">
        <v>42856</v>
      </c>
      <c r="L560" s="15" t="s">
        <v>270</v>
      </c>
      <c r="N560" t="s">
        <v>271</v>
      </c>
      <c r="Q560">
        <v>1.6</v>
      </c>
      <c r="U560" t="s">
        <v>23</v>
      </c>
      <c r="Z560" s="23">
        <v>2524</v>
      </c>
    </row>
    <row r="561" spans="1:26" x14ac:dyDescent="0.25">
      <c r="A561" t="s">
        <v>0</v>
      </c>
      <c r="B561" t="s">
        <v>33</v>
      </c>
      <c r="C561" t="s">
        <v>2</v>
      </c>
      <c r="D561">
        <v>6</v>
      </c>
      <c r="E561" t="s">
        <v>262</v>
      </c>
      <c r="F561" t="s">
        <v>263</v>
      </c>
      <c r="I561" t="s">
        <v>26</v>
      </c>
      <c r="J561" s="1">
        <v>42856</v>
      </c>
      <c r="L561" s="15" t="s">
        <v>272</v>
      </c>
      <c r="N561" t="s">
        <v>273</v>
      </c>
      <c r="Q561">
        <v>1.8</v>
      </c>
      <c r="Z561" s="23">
        <v>4546</v>
      </c>
    </row>
    <row r="562" spans="1:26" x14ac:dyDescent="0.25">
      <c r="A562" t="s">
        <v>0</v>
      </c>
      <c r="B562" t="s">
        <v>33</v>
      </c>
      <c r="C562" t="s">
        <v>2</v>
      </c>
      <c r="D562">
        <v>6</v>
      </c>
      <c r="E562" t="s">
        <v>262</v>
      </c>
      <c r="F562" t="s">
        <v>263</v>
      </c>
      <c r="I562" t="s">
        <v>26</v>
      </c>
      <c r="J562" s="1">
        <v>42856</v>
      </c>
      <c r="L562" s="15" t="s">
        <v>274</v>
      </c>
      <c r="N562" t="s">
        <v>275</v>
      </c>
      <c r="Q562">
        <v>1.6</v>
      </c>
      <c r="Z562" s="23">
        <v>2465</v>
      </c>
    </row>
    <row r="563" spans="1:26" x14ac:dyDescent="0.25">
      <c r="A563" t="s">
        <v>0</v>
      </c>
      <c r="B563" t="s">
        <v>33</v>
      </c>
      <c r="C563" t="s">
        <v>2</v>
      </c>
      <c r="D563">
        <v>6</v>
      </c>
      <c r="E563" t="s">
        <v>262</v>
      </c>
      <c r="F563" t="s">
        <v>263</v>
      </c>
      <c r="I563" t="s">
        <v>26</v>
      </c>
      <c r="J563" s="1">
        <v>42856</v>
      </c>
      <c r="L563" s="15" t="s">
        <v>276</v>
      </c>
      <c r="N563" t="s">
        <v>277</v>
      </c>
      <c r="Q563">
        <v>1.8</v>
      </c>
      <c r="Z563" s="23">
        <v>5116</v>
      </c>
    </row>
    <row r="564" spans="1:26" x14ac:dyDescent="0.25">
      <c r="A564" t="s">
        <v>0</v>
      </c>
      <c r="B564" t="s">
        <v>33</v>
      </c>
      <c r="C564" t="s">
        <v>2</v>
      </c>
      <c r="D564">
        <v>6</v>
      </c>
      <c r="E564" t="s">
        <v>262</v>
      </c>
      <c r="F564" t="s">
        <v>263</v>
      </c>
      <c r="H564" t="s">
        <v>278</v>
      </c>
      <c r="I564" t="s">
        <v>26</v>
      </c>
      <c r="J564" s="1">
        <v>42856</v>
      </c>
      <c r="L564" s="15" t="s">
        <v>279</v>
      </c>
      <c r="N564" t="s">
        <v>280</v>
      </c>
      <c r="Q564">
        <v>1.6</v>
      </c>
      <c r="Z564" s="23">
        <v>3035</v>
      </c>
    </row>
    <row r="565" spans="1:26" x14ac:dyDescent="0.25">
      <c r="A565" t="s">
        <v>0</v>
      </c>
      <c r="B565" t="s">
        <v>33</v>
      </c>
      <c r="C565" t="s">
        <v>2</v>
      </c>
      <c r="D565">
        <v>6</v>
      </c>
      <c r="E565" t="s">
        <v>262</v>
      </c>
      <c r="F565" t="s">
        <v>263</v>
      </c>
      <c r="H565" t="s">
        <v>278</v>
      </c>
      <c r="I565" t="s">
        <v>26</v>
      </c>
      <c r="J565" s="1">
        <v>42856</v>
      </c>
      <c r="L565" s="15" t="s">
        <v>281</v>
      </c>
      <c r="N565" t="s">
        <v>282</v>
      </c>
      <c r="Q565">
        <v>1.8</v>
      </c>
      <c r="Z565" s="23">
        <v>5686</v>
      </c>
    </row>
    <row r="566" spans="1:26" x14ac:dyDescent="0.25">
      <c r="A566" t="s">
        <v>0</v>
      </c>
      <c r="B566" t="s">
        <v>40</v>
      </c>
      <c r="C566" t="s">
        <v>2</v>
      </c>
      <c r="D566">
        <v>6</v>
      </c>
      <c r="E566" t="s">
        <v>262</v>
      </c>
      <c r="F566" t="s">
        <v>263</v>
      </c>
      <c r="I566" t="s">
        <v>26</v>
      </c>
      <c r="J566" s="1">
        <v>42856</v>
      </c>
      <c r="L566" s="15" t="s">
        <v>283</v>
      </c>
      <c r="N566" t="s">
        <v>284</v>
      </c>
      <c r="Q566">
        <v>1.52</v>
      </c>
      <c r="Z566" s="23">
        <v>563</v>
      </c>
    </row>
    <row r="567" spans="1:26" x14ac:dyDescent="0.25">
      <c r="A567" t="s">
        <v>0</v>
      </c>
      <c r="B567" t="s">
        <v>40</v>
      </c>
      <c r="C567" t="s">
        <v>2</v>
      </c>
      <c r="D567">
        <v>6</v>
      </c>
      <c r="E567" t="s">
        <v>262</v>
      </c>
      <c r="F567" t="s">
        <v>263</v>
      </c>
      <c r="I567" t="s">
        <v>26</v>
      </c>
      <c r="J567" s="1">
        <v>42856</v>
      </c>
      <c r="L567" s="15" t="s">
        <v>285</v>
      </c>
      <c r="N567" t="s">
        <v>286</v>
      </c>
      <c r="Q567">
        <v>1.52</v>
      </c>
      <c r="U567" t="s">
        <v>23</v>
      </c>
      <c r="Z567" s="23">
        <v>1313</v>
      </c>
    </row>
    <row r="568" spans="1:26" x14ac:dyDescent="0.25">
      <c r="A568" t="s">
        <v>0</v>
      </c>
      <c r="B568" t="s">
        <v>40</v>
      </c>
      <c r="C568" t="s">
        <v>2</v>
      </c>
      <c r="D568">
        <v>6</v>
      </c>
      <c r="E568" t="s">
        <v>262</v>
      </c>
      <c r="F568" t="s">
        <v>263</v>
      </c>
      <c r="I568" t="s">
        <v>26</v>
      </c>
      <c r="J568" s="1">
        <v>42856</v>
      </c>
      <c r="L568" s="15" t="s">
        <v>287</v>
      </c>
      <c r="N568" t="s">
        <v>288</v>
      </c>
      <c r="Q568">
        <v>1.52</v>
      </c>
      <c r="Z568" s="23">
        <v>1279</v>
      </c>
    </row>
    <row r="569" spans="1:26" x14ac:dyDescent="0.25">
      <c r="A569" t="s">
        <v>0</v>
      </c>
      <c r="B569" t="s">
        <v>40</v>
      </c>
      <c r="C569" t="s">
        <v>2</v>
      </c>
      <c r="D569">
        <v>6</v>
      </c>
      <c r="E569" t="s">
        <v>262</v>
      </c>
      <c r="F569" t="s">
        <v>263</v>
      </c>
      <c r="I569" t="s">
        <v>26</v>
      </c>
      <c r="J569" s="1">
        <v>42856</v>
      </c>
      <c r="L569" s="15" t="s">
        <v>289</v>
      </c>
      <c r="N569" t="s">
        <v>290</v>
      </c>
      <c r="Q569">
        <v>1.52</v>
      </c>
      <c r="U569" t="s">
        <v>23</v>
      </c>
      <c r="Z569" s="23">
        <v>1611</v>
      </c>
    </row>
    <row r="570" spans="1:26" x14ac:dyDescent="0.25">
      <c r="A570" t="s">
        <v>0</v>
      </c>
      <c r="B570" t="s">
        <v>40</v>
      </c>
      <c r="C570" t="s">
        <v>2</v>
      </c>
      <c r="D570">
        <v>6</v>
      </c>
      <c r="E570" t="s">
        <v>262</v>
      </c>
      <c r="F570" t="s">
        <v>263</v>
      </c>
      <c r="I570" t="s">
        <v>26</v>
      </c>
      <c r="J570" s="1">
        <v>42856</v>
      </c>
      <c r="L570" s="15" t="s">
        <v>291</v>
      </c>
      <c r="N570" t="s">
        <v>292</v>
      </c>
      <c r="Q570">
        <v>1.52</v>
      </c>
      <c r="Z570" s="23">
        <v>0</v>
      </c>
    </row>
    <row r="571" spans="1:26" x14ac:dyDescent="0.25">
      <c r="A571" t="s">
        <v>0</v>
      </c>
      <c r="B571" t="s">
        <v>40</v>
      </c>
      <c r="C571" t="s">
        <v>2</v>
      </c>
      <c r="D571">
        <v>6</v>
      </c>
      <c r="E571" t="s">
        <v>262</v>
      </c>
      <c r="F571" t="s">
        <v>263</v>
      </c>
      <c r="I571" t="s">
        <v>26</v>
      </c>
      <c r="J571" s="1">
        <v>42856</v>
      </c>
      <c r="L571" s="15" t="s">
        <v>293</v>
      </c>
      <c r="N571" t="s">
        <v>294</v>
      </c>
      <c r="Q571">
        <v>1.52</v>
      </c>
      <c r="U571" t="s">
        <v>23</v>
      </c>
      <c r="Z571" s="23">
        <v>225</v>
      </c>
    </row>
    <row r="572" spans="1:26" x14ac:dyDescent="0.25">
      <c r="A572" t="s">
        <v>0</v>
      </c>
      <c r="B572" t="s">
        <v>54</v>
      </c>
      <c r="C572" t="s">
        <v>2</v>
      </c>
      <c r="D572">
        <v>6</v>
      </c>
      <c r="E572" t="s">
        <v>262</v>
      </c>
      <c r="F572" t="s">
        <v>263</v>
      </c>
      <c r="I572" t="s">
        <v>26</v>
      </c>
      <c r="J572" s="1">
        <v>42856</v>
      </c>
      <c r="L572" s="15" t="s">
        <v>295</v>
      </c>
      <c r="N572" t="s">
        <v>296</v>
      </c>
      <c r="Q572">
        <v>1.52</v>
      </c>
      <c r="Z572" s="23">
        <v>575</v>
      </c>
    </row>
    <row r="573" spans="1:26" x14ac:dyDescent="0.25">
      <c r="A573" t="s">
        <v>0</v>
      </c>
      <c r="B573" t="s">
        <v>54</v>
      </c>
      <c r="C573" t="s">
        <v>2</v>
      </c>
      <c r="D573">
        <v>6</v>
      </c>
      <c r="E573" t="s">
        <v>262</v>
      </c>
      <c r="F573" t="s">
        <v>263</v>
      </c>
      <c r="I573" t="s">
        <v>26</v>
      </c>
      <c r="J573" s="1">
        <v>42856</v>
      </c>
      <c r="L573" s="15" t="s">
        <v>297</v>
      </c>
      <c r="N573" t="s">
        <v>298</v>
      </c>
      <c r="Q573">
        <v>1.52</v>
      </c>
      <c r="U573" t="s">
        <v>23</v>
      </c>
      <c r="Z573" s="23">
        <v>1357</v>
      </c>
    </row>
    <row r="574" spans="1:26" x14ac:dyDescent="0.25">
      <c r="A574" t="s">
        <v>0</v>
      </c>
      <c r="B574" t="s">
        <v>54</v>
      </c>
      <c r="C574" t="s">
        <v>2</v>
      </c>
      <c r="D574">
        <v>6</v>
      </c>
      <c r="E574" t="s">
        <v>262</v>
      </c>
      <c r="F574" t="s">
        <v>263</v>
      </c>
      <c r="I574" t="s">
        <v>26</v>
      </c>
      <c r="J574" s="1">
        <v>42856</v>
      </c>
      <c r="L574" s="15" t="s">
        <v>299</v>
      </c>
      <c r="N574" t="s">
        <v>300</v>
      </c>
      <c r="Q574">
        <v>1.52</v>
      </c>
      <c r="Z574" s="23">
        <v>575</v>
      </c>
    </row>
    <row r="575" spans="1:26" x14ac:dyDescent="0.25">
      <c r="A575" t="s">
        <v>0</v>
      </c>
      <c r="B575" t="s">
        <v>54</v>
      </c>
      <c r="C575" t="s">
        <v>2</v>
      </c>
      <c r="D575">
        <v>6</v>
      </c>
      <c r="E575" t="s">
        <v>262</v>
      </c>
      <c r="F575" t="s">
        <v>263</v>
      </c>
      <c r="I575" t="s">
        <v>26</v>
      </c>
      <c r="J575" s="1">
        <v>42856</v>
      </c>
      <c r="L575" s="15" t="s">
        <v>301</v>
      </c>
      <c r="N575" t="s">
        <v>302</v>
      </c>
      <c r="Q575">
        <v>1.52</v>
      </c>
      <c r="U575" t="s">
        <v>23</v>
      </c>
      <c r="Z575" s="23">
        <v>1357</v>
      </c>
    </row>
    <row r="576" spans="1:26" x14ac:dyDescent="0.25">
      <c r="A576" t="s">
        <v>0</v>
      </c>
      <c r="B576" t="s">
        <v>54</v>
      </c>
      <c r="C576" t="s">
        <v>2</v>
      </c>
      <c r="D576">
        <v>6</v>
      </c>
      <c r="E576" t="s">
        <v>262</v>
      </c>
      <c r="F576" t="s">
        <v>263</v>
      </c>
      <c r="I576" t="s">
        <v>26</v>
      </c>
      <c r="J576" s="1">
        <v>42856</v>
      </c>
      <c r="L576" s="15" t="s">
        <v>303</v>
      </c>
      <c r="N576" t="s">
        <v>304</v>
      </c>
      <c r="Q576">
        <v>1.52</v>
      </c>
      <c r="Z576" s="23">
        <v>518</v>
      </c>
    </row>
    <row r="577" spans="1:26" x14ac:dyDescent="0.25">
      <c r="A577" t="s">
        <v>0</v>
      </c>
      <c r="B577" t="s">
        <v>54</v>
      </c>
      <c r="C577" t="s">
        <v>2</v>
      </c>
      <c r="D577">
        <v>6</v>
      </c>
      <c r="E577" t="s">
        <v>262</v>
      </c>
      <c r="F577" t="s">
        <v>263</v>
      </c>
      <c r="I577" t="s">
        <v>26</v>
      </c>
      <c r="J577" s="1">
        <v>42856</v>
      </c>
      <c r="L577" s="15" t="s">
        <v>305</v>
      </c>
      <c r="N577" t="s">
        <v>306</v>
      </c>
      <c r="Q577">
        <v>1.52</v>
      </c>
      <c r="U577" t="s">
        <v>23</v>
      </c>
      <c r="Z577" s="23">
        <v>1249</v>
      </c>
    </row>
    <row r="578" spans="1:26" x14ac:dyDescent="0.25">
      <c r="A578" t="s">
        <v>0</v>
      </c>
      <c r="B578" t="s">
        <v>54</v>
      </c>
      <c r="C578" t="s">
        <v>2</v>
      </c>
      <c r="D578">
        <v>6</v>
      </c>
      <c r="E578" t="s">
        <v>262</v>
      </c>
      <c r="F578" t="s">
        <v>263</v>
      </c>
      <c r="I578" t="s">
        <v>26</v>
      </c>
      <c r="J578" s="1">
        <v>42856</v>
      </c>
      <c r="L578" s="15" t="s">
        <v>307</v>
      </c>
      <c r="N578" t="s">
        <v>308</v>
      </c>
      <c r="Q578">
        <v>1.6</v>
      </c>
      <c r="Z578" s="23">
        <v>1851</v>
      </c>
    </row>
    <row r="579" spans="1:26" x14ac:dyDescent="0.25">
      <c r="A579" t="s">
        <v>0</v>
      </c>
      <c r="B579" t="s">
        <v>54</v>
      </c>
      <c r="C579" t="s">
        <v>2</v>
      </c>
      <c r="D579">
        <v>6</v>
      </c>
      <c r="E579" t="s">
        <v>262</v>
      </c>
      <c r="F579" t="s">
        <v>263</v>
      </c>
      <c r="I579" t="s">
        <v>26</v>
      </c>
      <c r="J579" s="1">
        <v>42856</v>
      </c>
      <c r="L579" s="15" t="s">
        <v>309</v>
      </c>
      <c r="N579" t="s">
        <v>310</v>
      </c>
      <c r="Q579">
        <v>1.6</v>
      </c>
      <c r="U579" t="s">
        <v>23</v>
      </c>
      <c r="Z579" s="23">
        <v>2478</v>
      </c>
    </row>
    <row r="580" spans="1:26" x14ac:dyDescent="0.25">
      <c r="A580" t="s">
        <v>0</v>
      </c>
      <c r="B580" t="s">
        <v>54</v>
      </c>
      <c r="C580" t="s">
        <v>2</v>
      </c>
      <c r="D580">
        <v>6</v>
      </c>
      <c r="E580" t="s">
        <v>262</v>
      </c>
      <c r="F580" t="s">
        <v>263</v>
      </c>
      <c r="I580" t="s">
        <v>26</v>
      </c>
      <c r="J580" s="1">
        <v>42856</v>
      </c>
      <c r="L580" s="15" t="s">
        <v>311</v>
      </c>
      <c r="N580" t="s">
        <v>312</v>
      </c>
      <c r="Q580">
        <v>1.7</v>
      </c>
      <c r="Z580" s="23">
        <v>2031</v>
      </c>
    </row>
    <row r="581" spans="1:26" x14ac:dyDescent="0.25">
      <c r="A581" t="s">
        <v>0</v>
      </c>
      <c r="B581" t="s">
        <v>54</v>
      </c>
      <c r="C581" t="s">
        <v>2</v>
      </c>
      <c r="D581">
        <v>6</v>
      </c>
      <c r="E581" t="s">
        <v>262</v>
      </c>
      <c r="F581" t="s">
        <v>263</v>
      </c>
      <c r="I581" t="s">
        <v>26</v>
      </c>
      <c r="J581" s="1">
        <v>42856</v>
      </c>
      <c r="L581" s="15" t="s">
        <v>313</v>
      </c>
      <c r="N581" t="s">
        <v>314</v>
      </c>
      <c r="Q581">
        <v>1.52</v>
      </c>
      <c r="Z581" s="23">
        <v>1721</v>
      </c>
    </row>
    <row r="582" spans="1:26" x14ac:dyDescent="0.25">
      <c r="A582" t="s">
        <v>0</v>
      </c>
      <c r="B582" t="s">
        <v>54</v>
      </c>
      <c r="C582" t="s">
        <v>2</v>
      </c>
      <c r="D582">
        <v>6</v>
      </c>
      <c r="E582" t="s">
        <v>262</v>
      </c>
      <c r="F582" t="s">
        <v>263</v>
      </c>
      <c r="I582" t="s">
        <v>26</v>
      </c>
      <c r="J582" s="1">
        <v>42856</v>
      </c>
      <c r="L582" s="15" t="s">
        <v>315</v>
      </c>
      <c r="N582" t="s">
        <v>316</v>
      </c>
      <c r="Q582">
        <v>1.52</v>
      </c>
      <c r="U582" t="s">
        <v>23</v>
      </c>
      <c r="Z582" s="23">
        <v>2130</v>
      </c>
    </row>
    <row r="583" spans="1:26" x14ac:dyDescent="0.25">
      <c r="A583" t="s">
        <v>0</v>
      </c>
      <c r="B583" t="s">
        <v>54</v>
      </c>
      <c r="C583" t="s">
        <v>2</v>
      </c>
      <c r="D583">
        <v>6</v>
      </c>
      <c r="E583" t="s">
        <v>262</v>
      </c>
      <c r="F583" t="s">
        <v>263</v>
      </c>
      <c r="I583" t="s">
        <v>26</v>
      </c>
      <c r="J583" s="1">
        <v>42856</v>
      </c>
      <c r="L583" s="15" t="s">
        <v>317</v>
      </c>
      <c r="N583" t="s">
        <v>318</v>
      </c>
      <c r="Q583">
        <v>1.6</v>
      </c>
      <c r="Z583" s="23">
        <v>1990</v>
      </c>
    </row>
    <row r="584" spans="1:26" x14ac:dyDescent="0.25">
      <c r="A584" t="s">
        <v>0</v>
      </c>
      <c r="B584" t="s">
        <v>54</v>
      </c>
      <c r="C584" t="s">
        <v>2</v>
      </c>
      <c r="D584">
        <v>6</v>
      </c>
      <c r="E584" t="s">
        <v>262</v>
      </c>
      <c r="F584" t="s">
        <v>263</v>
      </c>
      <c r="I584" t="s">
        <v>26</v>
      </c>
      <c r="J584" s="1">
        <v>42856</v>
      </c>
      <c r="L584" s="15" t="s">
        <v>319</v>
      </c>
      <c r="N584" t="s">
        <v>320</v>
      </c>
      <c r="Q584">
        <v>1.6</v>
      </c>
      <c r="U584" t="s">
        <v>23</v>
      </c>
      <c r="Z584" s="23">
        <v>2654</v>
      </c>
    </row>
    <row r="585" spans="1:26" x14ac:dyDescent="0.25">
      <c r="A585" t="s">
        <v>0</v>
      </c>
      <c r="B585" t="s">
        <v>54</v>
      </c>
      <c r="C585" t="s">
        <v>2</v>
      </c>
      <c r="D585">
        <v>6</v>
      </c>
      <c r="E585" t="s">
        <v>262</v>
      </c>
      <c r="F585" t="s">
        <v>263</v>
      </c>
      <c r="H585" t="s">
        <v>12102</v>
      </c>
      <c r="I585" t="s">
        <v>26</v>
      </c>
      <c r="J585" s="1">
        <v>42856</v>
      </c>
      <c r="L585" s="15" t="s">
        <v>321</v>
      </c>
      <c r="N585" t="s">
        <v>322</v>
      </c>
      <c r="Q585">
        <v>1.8</v>
      </c>
      <c r="Z585" s="23">
        <v>2859</v>
      </c>
    </row>
    <row r="586" spans="1:26" x14ac:dyDescent="0.25">
      <c r="A586" t="s">
        <v>0</v>
      </c>
      <c r="B586" t="s">
        <v>54</v>
      </c>
      <c r="C586" t="s">
        <v>2</v>
      </c>
      <c r="D586">
        <v>6</v>
      </c>
      <c r="E586" t="s">
        <v>262</v>
      </c>
      <c r="F586" t="s">
        <v>263</v>
      </c>
      <c r="I586" t="s">
        <v>26</v>
      </c>
      <c r="J586" s="1">
        <v>42856</v>
      </c>
      <c r="L586" s="15" t="s">
        <v>323</v>
      </c>
      <c r="N586" t="s">
        <v>324</v>
      </c>
      <c r="Q586">
        <v>1.6</v>
      </c>
      <c r="Z586" s="23">
        <v>1990</v>
      </c>
    </row>
    <row r="587" spans="1:26" x14ac:dyDescent="0.25">
      <c r="A587" t="s">
        <v>0</v>
      </c>
      <c r="B587" t="s">
        <v>54</v>
      </c>
      <c r="C587" t="s">
        <v>2</v>
      </c>
      <c r="D587">
        <v>6</v>
      </c>
      <c r="E587" t="s">
        <v>262</v>
      </c>
      <c r="F587" t="s">
        <v>263</v>
      </c>
      <c r="I587" t="s">
        <v>26</v>
      </c>
      <c r="J587" s="1">
        <v>42856</v>
      </c>
      <c r="L587" s="15" t="s">
        <v>325</v>
      </c>
      <c r="N587" t="s">
        <v>326</v>
      </c>
      <c r="Q587">
        <v>1.6</v>
      </c>
      <c r="U587" t="s">
        <v>23</v>
      </c>
      <c r="Z587" s="23">
        <v>2654</v>
      </c>
    </row>
    <row r="588" spans="1:26" x14ac:dyDescent="0.25">
      <c r="A588" t="s">
        <v>0</v>
      </c>
      <c r="B588" t="s">
        <v>54</v>
      </c>
      <c r="C588" t="s">
        <v>2</v>
      </c>
      <c r="D588">
        <v>6</v>
      </c>
      <c r="E588" t="s">
        <v>262</v>
      </c>
      <c r="F588" t="s">
        <v>263</v>
      </c>
      <c r="I588" t="s">
        <v>26</v>
      </c>
      <c r="J588" s="1">
        <v>42856</v>
      </c>
      <c r="L588" s="15" t="s">
        <v>327</v>
      </c>
      <c r="N588" t="s">
        <v>328</v>
      </c>
      <c r="Q588">
        <v>1.7</v>
      </c>
      <c r="Z588" s="23">
        <v>2859</v>
      </c>
    </row>
    <row r="589" spans="1:26" x14ac:dyDescent="0.25">
      <c r="A589" t="s">
        <v>0</v>
      </c>
      <c r="B589" t="s">
        <v>84</v>
      </c>
      <c r="C589" t="s">
        <v>2</v>
      </c>
      <c r="D589">
        <v>6</v>
      </c>
      <c r="E589" t="s">
        <v>262</v>
      </c>
      <c r="F589" t="s">
        <v>263</v>
      </c>
      <c r="I589" t="s">
        <v>26</v>
      </c>
      <c r="J589" s="1">
        <v>42856</v>
      </c>
      <c r="L589" s="15" t="s">
        <v>329</v>
      </c>
      <c r="N589" t="s">
        <v>330</v>
      </c>
      <c r="Q589">
        <v>1.52</v>
      </c>
      <c r="Z589" s="23">
        <v>1244</v>
      </c>
    </row>
    <row r="590" spans="1:26" x14ac:dyDescent="0.25">
      <c r="A590" t="s">
        <v>0</v>
      </c>
      <c r="B590" t="s">
        <v>84</v>
      </c>
      <c r="C590" t="s">
        <v>2</v>
      </c>
      <c r="D590">
        <v>6</v>
      </c>
      <c r="E590" t="s">
        <v>262</v>
      </c>
      <c r="F590" t="s">
        <v>263</v>
      </c>
      <c r="I590" t="s">
        <v>26</v>
      </c>
      <c r="J590" s="1">
        <v>42856</v>
      </c>
      <c r="L590" s="15" t="s">
        <v>331</v>
      </c>
      <c r="N590" t="s">
        <v>332</v>
      </c>
      <c r="Q590">
        <v>1.52</v>
      </c>
      <c r="U590" t="s">
        <v>23</v>
      </c>
      <c r="Z590" s="23">
        <v>1784</v>
      </c>
    </row>
    <row r="591" spans="1:26" x14ac:dyDescent="0.25">
      <c r="A591" t="s">
        <v>0</v>
      </c>
      <c r="B591" t="s">
        <v>84</v>
      </c>
      <c r="C591" t="s">
        <v>2</v>
      </c>
      <c r="D591">
        <v>6</v>
      </c>
      <c r="E591" t="s">
        <v>262</v>
      </c>
      <c r="F591" t="s">
        <v>263</v>
      </c>
      <c r="I591" t="s">
        <v>26</v>
      </c>
      <c r="J591" s="1">
        <v>42856</v>
      </c>
      <c r="L591" s="15" t="s">
        <v>333</v>
      </c>
      <c r="N591" t="s">
        <v>334</v>
      </c>
      <c r="Q591">
        <v>1.6</v>
      </c>
      <c r="Z591" s="23">
        <v>2056</v>
      </c>
    </row>
    <row r="592" spans="1:26" x14ac:dyDescent="0.25">
      <c r="A592" t="s">
        <v>0</v>
      </c>
      <c r="B592" t="s">
        <v>84</v>
      </c>
      <c r="C592" t="s">
        <v>2</v>
      </c>
      <c r="D592">
        <v>6</v>
      </c>
      <c r="E592" t="s">
        <v>262</v>
      </c>
      <c r="F592" t="s">
        <v>263</v>
      </c>
      <c r="I592" t="s">
        <v>26</v>
      </c>
      <c r="J592" s="1">
        <v>42856</v>
      </c>
      <c r="L592" s="15" t="s">
        <v>335</v>
      </c>
      <c r="N592" t="s">
        <v>336</v>
      </c>
      <c r="Q592">
        <v>1.6</v>
      </c>
      <c r="U592" t="s">
        <v>23</v>
      </c>
      <c r="Z592" s="23">
        <v>2631</v>
      </c>
    </row>
    <row r="593" spans="1:26" x14ac:dyDescent="0.25">
      <c r="A593" t="s">
        <v>0</v>
      </c>
      <c r="B593" t="s">
        <v>84</v>
      </c>
      <c r="C593" t="s">
        <v>2</v>
      </c>
      <c r="D593">
        <v>6</v>
      </c>
      <c r="E593" t="s">
        <v>262</v>
      </c>
      <c r="F593" t="s">
        <v>263</v>
      </c>
      <c r="I593" t="s">
        <v>26</v>
      </c>
      <c r="J593" s="1">
        <v>42856</v>
      </c>
      <c r="L593" s="15" t="s">
        <v>337</v>
      </c>
      <c r="N593" t="s">
        <v>338</v>
      </c>
      <c r="Q593">
        <v>1.52</v>
      </c>
      <c r="Z593" s="23">
        <v>2056</v>
      </c>
    </row>
    <row r="594" spans="1:26" x14ac:dyDescent="0.25">
      <c r="A594" t="s">
        <v>0</v>
      </c>
      <c r="B594" t="s">
        <v>84</v>
      </c>
      <c r="C594" t="s">
        <v>2</v>
      </c>
      <c r="D594">
        <v>6</v>
      </c>
      <c r="E594" t="s">
        <v>262</v>
      </c>
      <c r="F594" t="s">
        <v>263</v>
      </c>
      <c r="I594" t="s">
        <v>26</v>
      </c>
      <c r="J594" s="1">
        <v>42856</v>
      </c>
      <c r="L594" s="15" t="s">
        <v>339</v>
      </c>
      <c r="N594" t="s">
        <v>340</v>
      </c>
      <c r="Q594">
        <v>1.52</v>
      </c>
      <c r="U594" t="s">
        <v>23</v>
      </c>
      <c r="Z594" s="23">
        <v>2631</v>
      </c>
    </row>
    <row r="595" spans="1:26" x14ac:dyDescent="0.25">
      <c r="A595" t="s">
        <v>0</v>
      </c>
      <c r="B595" t="s">
        <v>84</v>
      </c>
      <c r="C595" t="s">
        <v>2</v>
      </c>
      <c r="D595">
        <v>6</v>
      </c>
      <c r="E595" t="s">
        <v>262</v>
      </c>
      <c r="F595" t="s">
        <v>263</v>
      </c>
      <c r="I595" t="s">
        <v>26</v>
      </c>
      <c r="J595" s="1">
        <v>42856</v>
      </c>
      <c r="L595" s="15" t="s">
        <v>341</v>
      </c>
      <c r="N595" t="s">
        <v>342</v>
      </c>
      <c r="Q595">
        <v>1.52</v>
      </c>
      <c r="U595" t="s">
        <v>23</v>
      </c>
      <c r="Z595" s="23">
        <v>1784</v>
      </c>
    </row>
    <row r="596" spans="1:26" x14ac:dyDescent="0.25">
      <c r="A596" t="s">
        <v>0</v>
      </c>
      <c r="B596" t="s">
        <v>101</v>
      </c>
      <c r="C596" t="s">
        <v>2</v>
      </c>
      <c r="D596">
        <v>6</v>
      </c>
      <c r="E596" t="s">
        <v>262</v>
      </c>
      <c r="F596" t="s">
        <v>263</v>
      </c>
      <c r="I596" t="s">
        <v>26</v>
      </c>
      <c r="J596" s="1">
        <v>42856</v>
      </c>
      <c r="L596" s="15" t="s">
        <v>343</v>
      </c>
      <c r="N596" t="s">
        <v>344</v>
      </c>
      <c r="Q596">
        <v>1.52</v>
      </c>
      <c r="Z596" s="23">
        <v>0</v>
      </c>
    </row>
    <row r="597" spans="1:26" x14ac:dyDescent="0.25">
      <c r="A597" t="s">
        <v>0</v>
      </c>
      <c r="B597" t="s">
        <v>101</v>
      </c>
      <c r="C597" t="s">
        <v>2</v>
      </c>
      <c r="D597">
        <v>6</v>
      </c>
      <c r="E597" t="s">
        <v>262</v>
      </c>
      <c r="F597" t="s">
        <v>263</v>
      </c>
      <c r="I597" t="s">
        <v>26</v>
      </c>
      <c r="J597" s="1">
        <v>42856</v>
      </c>
      <c r="L597" s="15" t="s">
        <v>345</v>
      </c>
      <c r="N597" t="s">
        <v>346</v>
      </c>
      <c r="Q597">
        <v>1.52</v>
      </c>
      <c r="U597" t="s">
        <v>23</v>
      </c>
      <c r="Z597" s="23">
        <v>326</v>
      </c>
    </row>
    <row r="598" spans="1:26" x14ac:dyDescent="0.25">
      <c r="A598" t="s">
        <v>0</v>
      </c>
      <c r="B598" t="s">
        <v>113</v>
      </c>
      <c r="C598" t="s">
        <v>2</v>
      </c>
      <c r="D598">
        <v>6</v>
      </c>
      <c r="E598" t="s">
        <v>262</v>
      </c>
      <c r="F598" t="s">
        <v>263</v>
      </c>
      <c r="I598" t="s">
        <v>26</v>
      </c>
      <c r="J598" s="1">
        <v>42856</v>
      </c>
      <c r="L598" s="15" t="s">
        <v>347</v>
      </c>
      <c r="N598" t="s">
        <v>348</v>
      </c>
      <c r="Q598">
        <v>1.6</v>
      </c>
      <c r="Z598" s="23">
        <v>714</v>
      </c>
    </row>
    <row r="599" spans="1:26" x14ac:dyDescent="0.25">
      <c r="A599" t="s">
        <v>0</v>
      </c>
      <c r="B599" t="s">
        <v>113</v>
      </c>
      <c r="C599" t="s">
        <v>2</v>
      </c>
      <c r="D599">
        <v>6</v>
      </c>
      <c r="E599" t="s">
        <v>262</v>
      </c>
      <c r="F599" t="s">
        <v>263</v>
      </c>
      <c r="I599" t="s">
        <v>26</v>
      </c>
      <c r="J599" s="1">
        <v>42856</v>
      </c>
      <c r="L599" s="15" t="s">
        <v>349</v>
      </c>
      <c r="N599" t="s">
        <v>350</v>
      </c>
      <c r="Q599">
        <v>1.6</v>
      </c>
      <c r="U599" t="s">
        <v>23</v>
      </c>
      <c r="Z599" s="23">
        <v>1557</v>
      </c>
    </row>
    <row r="600" spans="1:26" x14ac:dyDescent="0.25">
      <c r="A600" t="s">
        <v>0</v>
      </c>
      <c r="B600" t="s">
        <v>113</v>
      </c>
      <c r="C600" t="s">
        <v>2</v>
      </c>
      <c r="D600">
        <v>6</v>
      </c>
      <c r="E600" t="s">
        <v>262</v>
      </c>
      <c r="F600" t="s">
        <v>263</v>
      </c>
      <c r="I600" t="s">
        <v>26</v>
      </c>
      <c r="J600" s="1">
        <v>42856</v>
      </c>
      <c r="L600" s="15" t="s">
        <v>351</v>
      </c>
      <c r="N600" t="s">
        <v>352</v>
      </c>
      <c r="Q600">
        <v>1.6</v>
      </c>
      <c r="Z600" s="23">
        <v>994</v>
      </c>
    </row>
    <row r="601" spans="1:26" x14ac:dyDescent="0.25">
      <c r="A601" t="s">
        <v>0</v>
      </c>
      <c r="B601" t="s">
        <v>113</v>
      </c>
      <c r="C601" t="s">
        <v>2</v>
      </c>
      <c r="D601">
        <v>6</v>
      </c>
      <c r="E601" t="s">
        <v>262</v>
      </c>
      <c r="F601" t="s">
        <v>263</v>
      </c>
      <c r="I601" t="s">
        <v>26</v>
      </c>
      <c r="J601" s="1">
        <v>42856</v>
      </c>
      <c r="L601" s="15" t="s">
        <v>353</v>
      </c>
      <c r="N601" t="s">
        <v>354</v>
      </c>
      <c r="Q601">
        <v>1.6</v>
      </c>
      <c r="U601" t="s">
        <v>23</v>
      </c>
      <c r="Z601" s="23">
        <v>1772</v>
      </c>
    </row>
    <row r="602" spans="1:26" x14ac:dyDescent="0.25">
      <c r="A602" t="s">
        <v>0</v>
      </c>
      <c r="B602" t="s">
        <v>113</v>
      </c>
      <c r="C602" t="s">
        <v>2</v>
      </c>
      <c r="D602">
        <v>6</v>
      </c>
      <c r="E602" t="s">
        <v>262</v>
      </c>
      <c r="F602" t="s">
        <v>263</v>
      </c>
      <c r="I602" t="s">
        <v>26</v>
      </c>
      <c r="J602" s="1">
        <v>42856</v>
      </c>
      <c r="L602" s="15" t="s">
        <v>355</v>
      </c>
      <c r="N602" t="s">
        <v>356</v>
      </c>
      <c r="Q602">
        <v>1.8</v>
      </c>
      <c r="Z602" s="23">
        <v>6021</v>
      </c>
    </row>
    <row r="603" spans="1:26" x14ac:dyDescent="0.25">
      <c r="A603" t="s">
        <v>0</v>
      </c>
      <c r="B603" t="s">
        <v>113</v>
      </c>
      <c r="C603" t="s">
        <v>2</v>
      </c>
      <c r="D603">
        <v>6</v>
      </c>
      <c r="E603" t="s">
        <v>262</v>
      </c>
      <c r="F603" t="s">
        <v>263</v>
      </c>
      <c r="I603" t="s">
        <v>26</v>
      </c>
      <c r="J603" s="1">
        <v>42856</v>
      </c>
      <c r="L603" s="15" t="s">
        <v>357</v>
      </c>
      <c r="N603" t="s">
        <v>358</v>
      </c>
      <c r="Q603">
        <v>1.6</v>
      </c>
      <c r="Z603" s="23">
        <v>4168</v>
      </c>
    </row>
    <row r="604" spans="1:26" x14ac:dyDescent="0.25">
      <c r="A604" t="s">
        <v>0</v>
      </c>
      <c r="B604" t="s">
        <v>113</v>
      </c>
      <c r="C604" t="s">
        <v>2</v>
      </c>
      <c r="D604">
        <v>6</v>
      </c>
      <c r="E604" t="s">
        <v>262</v>
      </c>
      <c r="F604" t="s">
        <v>263</v>
      </c>
      <c r="I604" t="s">
        <v>26</v>
      </c>
      <c r="J604" s="1">
        <v>42856</v>
      </c>
      <c r="L604" s="15" t="s">
        <v>359</v>
      </c>
      <c r="N604" t="s">
        <v>360</v>
      </c>
      <c r="Q604">
        <v>1.6</v>
      </c>
      <c r="U604" t="s">
        <v>23</v>
      </c>
      <c r="Z604" s="23">
        <v>4786</v>
      </c>
    </row>
    <row r="605" spans="1:26" x14ac:dyDescent="0.25">
      <c r="A605" t="s">
        <v>0</v>
      </c>
      <c r="B605" t="s">
        <v>113</v>
      </c>
      <c r="C605" t="s">
        <v>2</v>
      </c>
      <c r="D605">
        <v>6</v>
      </c>
      <c r="E605" t="s">
        <v>262</v>
      </c>
      <c r="F605" t="s">
        <v>263</v>
      </c>
      <c r="I605" t="s">
        <v>26</v>
      </c>
      <c r="J605" s="1">
        <v>42856</v>
      </c>
      <c r="L605" s="15" t="s">
        <v>361</v>
      </c>
      <c r="N605" t="s">
        <v>362</v>
      </c>
      <c r="Q605">
        <v>1.6</v>
      </c>
      <c r="Z605" s="23">
        <v>4478</v>
      </c>
    </row>
    <row r="606" spans="1:26" x14ac:dyDescent="0.25">
      <c r="A606" t="s">
        <v>0</v>
      </c>
      <c r="B606" t="s">
        <v>113</v>
      </c>
      <c r="C606" t="s">
        <v>2</v>
      </c>
      <c r="D606">
        <v>6</v>
      </c>
      <c r="E606" t="s">
        <v>262</v>
      </c>
      <c r="F606" t="s">
        <v>263</v>
      </c>
      <c r="I606" t="s">
        <v>26</v>
      </c>
      <c r="J606" s="1">
        <v>42856</v>
      </c>
      <c r="L606" s="15" t="s">
        <v>363</v>
      </c>
      <c r="N606" t="s">
        <v>364</v>
      </c>
      <c r="Q606">
        <v>1.6</v>
      </c>
      <c r="U606" t="s">
        <v>23</v>
      </c>
      <c r="Z606" s="23">
        <v>5251</v>
      </c>
    </row>
    <row r="607" spans="1:26" x14ac:dyDescent="0.25">
      <c r="A607" t="s">
        <v>0</v>
      </c>
      <c r="B607" t="s">
        <v>126</v>
      </c>
      <c r="C607" t="s">
        <v>2</v>
      </c>
      <c r="D607">
        <v>6</v>
      </c>
      <c r="E607" t="s">
        <v>262</v>
      </c>
      <c r="F607" t="s">
        <v>263</v>
      </c>
      <c r="I607" t="s">
        <v>26</v>
      </c>
      <c r="J607" s="1">
        <v>42856</v>
      </c>
      <c r="L607" s="15" t="s">
        <v>365</v>
      </c>
      <c r="N607" t="s">
        <v>366</v>
      </c>
      <c r="Q607">
        <v>1.52</v>
      </c>
      <c r="Z607" s="23">
        <v>513</v>
      </c>
    </row>
    <row r="608" spans="1:26" x14ac:dyDescent="0.25">
      <c r="A608" t="s">
        <v>0</v>
      </c>
      <c r="B608" t="s">
        <v>126</v>
      </c>
      <c r="C608" t="s">
        <v>2</v>
      </c>
      <c r="D608">
        <v>6</v>
      </c>
      <c r="E608" t="s">
        <v>262</v>
      </c>
      <c r="F608" t="s">
        <v>263</v>
      </c>
      <c r="I608" t="s">
        <v>26</v>
      </c>
      <c r="J608" s="1">
        <v>42856</v>
      </c>
      <c r="L608" s="15" t="s">
        <v>367</v>
      </c>
      <c r="N608" t="s">
        <v>368</v>
      </c>
      <c r="Q608">
        <v>1.52</v>
      </c>
      <c r="U608" t="s">
        <v>23</v>
      </c>
      <c r="Z608" s="23">
        <v>1035</v>
      </c>
    </row>
    <row r="609" spans="1:26" x14ac:dyDescent="0.25">
      <c r="A609" t="s">
        <v>0</v>
      </c>
      <c r="B609" t="s">
        <v>40</v>
      </c>
      <c r="C609" t="s">
        <v>2</v>
      </c>
      <c r="D609">
        <v>7</v>
      </c>
      <c r="E609" t="s">
        <v>159</v>
      </c>
      <c r="I609" t="s">
        <v>160</v>
      </c>
      <c r="J609" s="1">
        <v>42856</v>
      </c>
      <c r="L609" s="15" t="s">
        <v>369</v>
      </c>
      <c r="N609" t="s">
        <v>370</v>
      </c>
      <c r="S609" t="s">
        <v>45</v>
      </c>
      <c r="Z609" s="23">
        <v>356</v>
      </c>
    </row>
    <row r="610" spans="1:26" x14ac:dyDescent="0.25">
      <c r="A610" t="s">
        <v>0</v>
      </c>
      <c r="B610" t="s">
        <v>54</v>
      </c>
      <c r="C610" t="s">
        <v>2</v>
      </c>
      <c r="D610">
        <v>7</v>
      </c>
      <c r="E610" t="s">
        <v>159</v>
      </c>
      <c r="I610" t="s">
        <v>160</v>
      </c>
      <c r="J610" s="1">
        <v>42856</v>
      </c>
      <c r="L610" s="15" t="s">
        <v>371</v>
      </c>
      <c r="N610" t="s">
        <v>372</v>
      </c>
      <c r="S610" t="s">
        <v>45</v>
      </c>
      <c r="Z610" s="23">
        <v>707</v>
      </c>
    </row>
    <row r="611" spans="1:26" x14ac:dyDescent="0.25">
      <c r="A611" t="s">
        <v>0</v>
      </c>
      <c r="B611" t="s">
        <v>113</v>
      </c>
      <c r="C611" t="s">
        <v>2</v>
      </c>
      <c r="D611">
        <v>7</v>
      </c>
      <c r="E611" t="s">
        <v>159</v>
      </c>
      <c r="I611" t="s">
        <v>160</v>
      </c>
      <c r="J611" s="1">
        <v>42856</v>
      </c>
      <c r="L611" s="15" t="s">
        <v>373</v>
      </c>
      <c r="N611" t="s">
        <v>374</v>
      </c>
      <c r="S611" t="s">
        <v>45</v>
      </c>
      <c r="Z611" s="23">
        <v>538</v>
      </c>
    </row>
    <row r="612" spans="1:26" x14ac:dyDescent="0.25">
      <c r="A612" t="s">
        <v>0</v>
      </c>
      <c r="B612" t="s">
        <v>113</v>
      </c>
      <c r="C612" t="s">
        <v>2</v>
      </c>
      <c r="D612">
        <v>7</v>
      </c>
      <c r="E612" t="s">
        <v>159</v>
      </c>
      <c r="I612" t="s">
        <v>160</v>
      </c>
      <c r="J612" s="1">
        <v>42856</v>
      </c>
      <c r="L612" s="15" t="s">
        <v>375</v>
      </c>
      <c r="N612" t="s">
        <v>376</v>
      </c>
      <c r="S612" t="s">
        <v>45</v>
      </c>
      <c r="Z612" s="23">
        <v>889</v>
      </c>
    </row>
    <row r="613" spans="1:26" x14ac:dyDescent="0.25">
      <c r="A613" t="s">
        <v>0</v>
      </c>
      <c r="B613" t="s">
        <v>84</v>
      </c>
      <c r="C613" t="s">
        <v>2</v>
      </c>
      <c r="D613">
        <v>9</v>
      </c>
      <c r="E613" t="s">
        <v>377</v>
      </c>
      <c r="I613" t="s">
        <v>160</v>
      </c>
      <c r="J613" s="1">
        <v>42856</v>
      </c>
      <c r="L613" s="15" t="s">
        <v>378</v>
      </c>
      <c r="N613" t="s">
        <v>379</v>
      </c>
      <c r="Z613" s="23">
        <v>155</v>
      </c>
    </row>
    <row r="614" spans="1:26" x14ac:dyDescent="0.25">
      <c r="A614" t="s">
        <v>0</v>
      </c>
      <c r="B614" t="s">
        <v>380</v>
      </c>
      <c r="C614" t="s">
        <v>2</v>
      </c>
      <c r="D614">
        <v>9</v>
      </c>
      <c r="E614" t="s">
        <v>377</v>
      </c>
      <c r="I614" t="s">
        <v>160</v>
      </c>
      <c r="J614" s="1">
        <v>42856</v>
      </c>
      <c r="L614" s="15" t="s">
        <v>381</v>
      </c>
      <c r="N614" t="s">
        <v>382</v>
      </c>
      <c r="Z614" s="23" t="s">
        <v>12304</v>
      </c>
    </row>
    <row r="615" spans="1:26" x14ac:dyDescent="0.25">
      <c r="A615" t="s">
        <v>0</v>
      </c>
      <c r="B615" t="s">
        <v>1</v>
      </c>
      <c r="C615" t="s">
        <v>149</v>
      </c>
      <c r="D615">
        <v>1</v>
      </c>
      <c r="E615" t="s">
        <v>383</v>
      </c>
      <c r="I615" t="s">
        <v>4</v>
      </c>
      <c r="J615" s="1">
        <v>42856</v>
      </c>
      <c r="L615" s="15" t="s">
        <v>384</v>
      </c>
      <c r="N615" t="s">
        <v>6</v>
      </c>
      <c r="P615" t="s">
        <v>20</v>
      </c>
      <c r="Q615">
        <v>1.49</v>
      </c>
      <c r="Z615" s="23">
        <v>170</v>
      </c>
    </row>
    <row r="616" spans="1:26" x14ac:dyDescent="0.25">
      <c r="A616" t="s">
        <v>0</v>
      </c>
      <c r="B616" t="s">
        <v>1</v>
      </c>
      <c r="C616" t="s">
        <v>149</v>
      </c>
      <c r="D616">
        <v>2</v>
      </c>
      <c r="E616" t="s">
        <v>383</v>
      </c>
      <c r="I616" t="s">
        <v>4</v>
      </c>
      <c r="J616" s="1">
        <v>42856</v>
      </c>
      <c r="L616" s="15" t="s">
        <v>385</v>
      </c>
      <c r="N616" t="s">
        <v>8</v>
      </c>
      <c r="Q616">
        <v>1.49</v>
      </c>
      <c r="Z616" s="23">
        <v>425</v>
      </c>
    </row>
    <row r="617" spans="1:26" x14ac:dyDescent="0.25">
      <c r="A617" t="s">
        <v>0</v>
      </c>
      <c r="B617" t="s">
        <v>1</v>
      </c>
      <c r="C617" t="s">
        <v>149</v>
      </c>
      <c r="D617">
        <v>4</v>
      </c>
      <c r="E617" t="s">
        <v>383</v>
      </c>
      <c r="I617" t="s">
        <v>4</v>
      </c>
      <c r="J617" s="1">
        <v>42856</v>
      </c>
      <c r="L617" s="15" t="s">
        <v>386</v>
      </c>
      <c r="N617" t="s">
        <v>10</v>
      </c>
      <c r="Q617">
        <v>1.49</v>
      </c>
      <c r="Z617" s="23">
        <v>475</v>
      </c>
    </row>
    <row r="618" spans="1:26" x14ac:dyDescent="0.25">
      <c r="A618" t="s">
        <v>0</v>
      </c>
      <c r="B618" t="s">
        <v>1</v>
      </c>
      <c r="C618" t="s">
        <v>149</v>
      </c>
      <c r="D618">
        <v>3</v>
      </c>
      <c r="E618" t="s">
        <v>383</v>
      </c>
      <c r="I618" t="s">
        <v>4</v>
      </c>
      <c r="J618" s="1">
        <v>42856</v>
      </c>
      <c r="L618" s="15" t="s">
        <v>387</v>
      </c>
      <c r="N618" t="s">
        <v>388</v>
      </c>
      <c r="Q618">
        <v>1.49</v>
      </c>
      <c r="Z618" s="23">
        <v>425</v>
      </c>
    </row>
    <row r="619" spans="1:26" x14ac:dyDescent="0.25">
      <c r="A619" t="s">
        <v>0</v>
      </c>
      <c r="B619" t="s">
        <v>1</v>
      </c>
      <c r="C619" t="s">
        <v>149</v>
      </c>
      <c r="D619">
        <v>5</v>
      </c>
      <c r="E619" t="s">
        <v>383</v>
      </c>
      <c r="I619" t="s">
        <v>4</v>
      </c>
      <c r="J619" s="1">
        <v>42856</v>
      </c>
      <c r="L619" s="15" t="s">
        <v>389</v>
      </c>
      <c r="N619" t="s">
        <v>390</v>
      </c>
      <c r="Q619">
        <v>1.49</v>
      </c>
      <c r="Z619" s="23">
        <v>820</v>
      </c>
    </row>
    <row r="620" spans="1:26" x14ac:dyDescent="0.25">
      <c r="A620" t="s">
        <v>0</v>
      </c>
      <c r="B620" t="s">
        <v>1</v>
      </c>
      <c r="C620" t="s">
        <v>149</v>
      </c>
      <c r="D620">
        <v>6</v>
      </c>
      <c r="E620" t="s">
        <v>383</v>
      </c>
      <c r="I620" t="s">
        <v>4</v>
      </c>
      <c r="J620" s="1">
        <v>42856</v>
      </c>
      <c r="L620" s="15" t="s">
        <v>391</v>
      </c>
      <c r="N620" t="s">
        <v>13</v>
      </c>
      <c r="Q620">
        <v>1.49</v>
      </c>
      <c r="Z620" s="23">
        <v>855</v>
      </c>
    </row>
    <row r="621" spans="1:26" x14ac:dyDescent="0.25">
      <c r="A621" t="s">
        <v>0</v>
      </c>
      <c r="B621" t="s">
        <v>392</v>
      </c>
      <c r="C621" t="s">
        <v>149</v>
      </c>
      <c r="D621">
        <v>1</v>
      </c>
      <c r="E621" t="s">
        <v>393</v>
      </c>
      <c r="F621" t="s">
        <v>394</v>
      </c>
      <c r="I621" t="s">
        <v>17</v>
      </c>
      <c r="J621" s="1">
        <v>42856</v>
      </c>
      <c r="L621" s="15" t="s">
        <v>395</v>
      </c>
      <c r="N621" t="s">
        <v>396</v>
      </c>
      <c r="P621" t="s">
        <v>20</v>
      </c>
      <c r="Q621">
        <v>1.5</v>
      </c>
      <c r="Z621" s="23">
        <v>0</v>
      </c>
    </row>
    <row r="622" spans="1:26" x14ac:dyDescent="0.25">
      <c r="A622" t="s">
        <v>0</v>
      </c>
      <c r="B622" t="s">
        <v>392</v>
      </c>
      <c r="C622" t="s">
        <v>149</v>
      </c>
      <c r="D622">
        <v>1</v>
      </c>
      <c r="E622" t="s">
        <v>393</v>
      </c>
      <c r="F622" t="s">
        <v>394</v>
      </c>
      <c r="I622" t="s">
        <v>17</v>
      </c>
      <c r="J622" s="1">
        <v>42856</v>
      </c>
      <c r="L622" s="15" t="s">
        <v>397</v>
      </c>
      <c r="N622" t="s">
        <v>398</v>
      </c>
      <c r="P622" t="s">
        <v>20</v>
      </c>
      <c r="Q622">
        <v>1.5</v>
      </c>
      <c r="T622" t="s">
        <v>163</v>
      </c>
      <c r="Z622" s="23">
        <v>50</v>
      </c>
    </row>
    <row r="623" spans="1:26" x14ac:dyDescent="0.25">
      <c r="A623" t="s">
        <v>0</v>
      </c>
      <c r="B623" t="s">
        <v>392</v>
      </c>
      <c r="C623" t="s">
        <v>149</v>
      </c>
      <c r="D623">
        <v>1</v>
      </c>
      <c r="E623" t="s">
        <v>393</v>
      </c>
      <c r="F623" t="s">
        <v>394</v>
      </c>
      <c r="I623" t="s">
        <v>17</v>
      </c>
      <c r="J623" s="1">
        <v>42856</v>
      </c>
      <c r="L623" s="15" t="s">
        <v>399</v>
      </c>
      <c r="N623" t="s">
        <v>400</v>
      </c>
      <c r="P623" t="s">
        <v>20</v>
      </c>
      <c r="Q623">
        <v>1.5</v>
      </c>
      <c r="R623" t="s">
        <v>401</v>
      </c>
      <c r="S623" t="s">
        <v>45</v>
      </c>
      <c r="T623" t="s">
        <v>163</v>
      </c>
      <c r="Z623" s="23">
        <v>165</v>
      </c>
    </row>
    <row r="624" spans="1:26" x14ac:dyDescent="0.25">
      <c r="A624" t="s">
        <v>0</v>
      </c>
      <c r="B624" t="s">
        <v>392</v>
      </c>
      <c r="C624" t="s">
        <v>149</v>
      </c>
      <c r="D624">
        <v>1</v>
      </c>
      <c r="E624" t="s">
        <v>393</v>
      </c>
      <c r="F624" t="s">
        <v>394</v>
      </c>
      <c r="I624" t="s">
        <v>17</v>
      </c>
      <c r="J624" s="1">
        <v>42856</v>
      </c>
      <c r="L624" s="15" t="s">
        <v>402</v>
      </c>
      <c r="N624" t="s">
        <v>403</v>
      </c>
      <c r="P624" t="s">
        <v>20</v>
      </c>
      <c r="Q624">
        <v>1.5</v>
      </c>
      <c r="R624" t="s">
        <v>401</v>
      </c>
      <c r="T624" t="s">
        <v>163</v>
      </c>
      <c r="U624" t="s">
        <v>23</v>
      </c>
      <c r="Z624" s="23">
        <v>508</v>
      </c>
    </row>
    <row r="625" spans="1:26" x14ac:dyDescent="0.25">
      <c r="A625" t="s">
        <v>0</v>
      </c>
      <c r="B625" t="s">
        <v>392</v>
      </c>
      <c r="C625" t="s">
        <v>149</v>
      </c>
      <c r="D625">
        <v>1</v>
      </c>
      <c r="E625" t="s">
        <v>393</v>
      </c>
      <c r="F625" t="s">
        <v>394</v>
      </c>
      <c r="I625" t="s">
        <v>17</v>
      </c>
      <c r="J625" s="1">
        <v>42856</v>
      </c>
      <c r="L625" s="15" t="s">
        <v>404</v>
      </c>
      <c r="N625" t="s">
        <v>405</v>
      </c>
      <c r="P625" t="s">
        <v>20</v>
      </c>
      <c r="Q625">
        <v>1.5</v>
      </c>
      <c r="R625" t="s">
        <v>401</v>
      </c>
      <c r="S625" t="s">
        <v>45</v>
      </c>
      <c r="T625" t="s">
        <v>163</v>
      </c>
      <c r="U625" t="s">
        <v>23</v>
      </c>
      <c r="Z625" s="23">
        <v>1062</v>
      </c>
    </row>
    <row r="626" spans="1:26" x14ac:dyDescent="0.25">
      <c r="A626" t="s">
        <v>0</v>
      </c>
      <c r="B626" t="s">
        <v>392</v>
      </c>
      <c r="C626" t="s">
        <v>149</v>
      </c>
      <c r="D626">
        <v>1</v>
      </c>
      <c r="E626" t="s">
        <v>393</v>
      </c>
      <c r="F626" t="s">
        <v>394</v>
      </c>
      <c r="I626" t="s">
        <v>17</v>
      </c>
      <c r="J626" s="1">
        <v>42856</v>
      </c>
      <c r="L626" s="15" t="s">
        <v>406</v>
      </c>
      <c r="N626" t="s">
        <v>407</v>
      </c>
      <c r="P626" t="s">
        <v>20</v>
      </c>
      <c r="Q626">
        <v>1.53</v>
      </c>
      <c r="T626" t="s">
        <v>163</v>
      </c>
      <c r="Z626" s="23">
        <v>50</v>
      </c>
    </row>
    <row r="627" spans="1:26" x14ac:dyDescent="0.25">
      <c r="A627" t="s">
        <v>0</v>
      </c>
      <c r="B627" t="s">
        <v>392</v>
      </c>
      <c r="C627" t="s">
        <v>149</v>
      </c>
      <c r="D627">
        <v>1</v>
      </c>
      <c r="E627" t="s">
        <v>393</v>
      </c>
      <c r="F627" t="s">
        <v>394</v>
      </c>
      <c r="I627" t="s">
        <v>17</v>
      </c>
      <c r="J627" s="1">
        <v>42856</v>
      </c>
      <c r="L627" s="15" t="s">
        <v>408</v>
      </c>
      <c r="N627" t="s">
        <v>409</v>
      </c>
      <c r="P627" t="s">
        <v>20</v>
      </c>
      <c r="Q627">
        <v>1.53</v>
      </c>
      <c r="R627" t="s">
        <v>401</v>
      </c>
      <c r="S627" t="s">
        <v>45</v>
      </c>
      <c r="T627" t="s">
        <v>163</v>
      </c>
      <c r="Z627" s="23">
        <v>165</v>
      </c>
    </row>
    <row r="628" spans="1:26" x14ac:dyDescent="0.25">
      <c r="A628" t="s">
        <v>0</v>
      </c>
      <c r="B628" t="s">
        <v>392</v>
      </c>
      <c r="C628" t="s">
        <v>149</v>
      </c>
      <c r="D628">
        <v>1</v>
      </c>
      <c r="E628" t="s">
        <v>393</v>
      </c>
      <c r="F628" t="s">
        <v>394</v>
      </c>
      <c r="I628" t="s">
        <v>17</v>
      </c>
      <c r="J628" s="1">
        <v>42856</v>
      </c>
      <c r="L628" s="15" t="s">
        <v>410</v>
      </c>
      <c r="N628" t="s">
        <v>411</v>
      </c>
      <c r="P628" t="s">
        <v>20</v>
      </c>
      <c r="Q628">
        <v>1.53</v>
      </c>
      <c r="R628" t="s">
        <v>401</v>
      </c>
      <c r="T628" t="s">
        <v>163</v>
      </c>
      <c r="U628" t="s">
        <v>23</v>
      </c>
      <c r="Z628" s="23">
        <v>508</v>
      </c>
    </row>
    <row r="629" spans="1:26" x14ac:dyDescent="0.25">
      <c r="A629" t="s">
        <v>0</v>
      </c>
      <c r="B629" t="s">
        <v>392</v>
      </c>
      <c r="C629" t="s">
        <v>149</v>
      </c>
      <c r="D629">
        <v>1</v>
      </c>
      <c r="E629" t="s">
        <v>393</v>
      </c>
      <c r="F629" t="s">
        <v>394</v>
      </c>
      <c r="I629" t="s">
        <v>17</v>
      </c>
      <c r="J629" s="1">
        <v>42856</v>
      </c>
      <c r="K629" s="1">
        <v>42979</v>
      </c>
      <c r="L629" s="15" t="s">
        <v>412</v>
      </c>
      <c r="M629" t="s">
        <v>12</v>
      </c>
      <c r="N629" t="s">
        <v>413</v>
      </c>
      <c r="P629" t="s">
        <v>20</v>
      </c>
      <c r="Q629">
        <v>1.53</v>
      </c>
      <c r="R629" t="s">
        <v>401</v>
      </c>
      <c r="S629" t="s">
        <v>45</v>
      </c>
      <c r="T629" t="s">
        <v>163</v>
      </c>
      <c r="U629" t="s">
        <v>23</v>
      </c>
      <c r="Z629" s="23" t="s">
        <v>12616</v>
      </c>
    </row>
    <row r="630" spans="1:26" x14ac:dyDescent="0.25">
      <c r="A630" t="s">
        <v>0</v>
      </c>
      <c r="B630" t="s">
        <v>392</v>
      </c>
      <c r="C630" t="s">
        <v>149</v>
      </c>
      <c r="D630">
        <v>1</v>
      </c>
      <c r="E630" t="s">
        <v>393</v>
      </c>
      <c r="F630" t="s">
        <v>394</v>
      </c>
      <c r="I630" t="s">
        <v>17</v>
      </c>
      <c r="J630" s="1">
        <v>42979</v>
      </c>
      <c r="L630" s="15" t="s">
        <v>414</v>
      </c>
      <c r="M630" t="s">
        <v>134</v>
      </c>
      <c r="N630" t="s">
        <v>413</v>
      </c>
      <c r="P630" t="s">
        <v>20</v>
      </c>
      <c r="Q630">
        <v>1.53</v>
      </c>
      <c r="R630" t="s">
        <v>401</v>
      </c>
      <c r="S630" t="s">
        <v>45</v>
      </c>
      <c r="T630" t="s">
        <v>163</v>
      </c>
      <c r="U630" t="s">
        <v>23</v>
      </c>
      <c r="Z630" s="23">
        <v>1062</v>
      </c>
    </row>
    <row r="631" spans="1:26" x14ac:dyDescent="0.25">
      <c r="A631" t="s">
        <v>0</v>
      </c>
      <c r="B631" t="s">
        <v>392</v>
      </c>
      <c r="C631" t="s">
        <v>149</v>
      </c>
      <c r="D631">
        <v>1</v>
      </c>
      <c r="E631" t="s">
        <v>393</v>
      </c>
      <c r="F631" t="s">
        <v>394</v>
      </c>
      <c r="I631" t="s">
        <v>17</v>
      </c>
      <c r="J631" s="1">
        <v>42856</v>
      </c>
      <c r="L631" s="15" t="s">
        <v>415</v>
      </c>
      <c r="N631" t="s">
        <v>416</v>
      </c>
      <c r="P631" t="s">
        <v>20</v>
      </c>
      <c r="Q631">
        <v>1.56</v>
      </c>
      <c r="R631" t="s">
        <v>401</v>
      </c>
      <c r="S631" t="s">
        <v>45</v>
      </c>
      <c r="T631" t="s">
        <v>163</v>
      </c>
      <c r="Z631" s="23">
        <v>89</v>
      </c>
    </row>
    <row r="632" spans="1:26" x14ac:dyDescent="0.25">
      <c r="A632" t="s">
        <v>0</v>
      </c>
      <c r="B632" t="s">
        <v>392</v>
      </c>
      <c r="C632" t="s">
        <v>149</v>
      </c>
      <c r="D632">
        <v>1</v>
      </c>
      <c r="E632" t="s">
        <v>393</v>
      </c>
      <c r="F632" t="s">
        <v>394</v>
      </c>
      <c r="I632" t="s">
        <v>17</v>
      </c>
      <c r="J632" s="1">
        <v>42856</v>
      </c>
      <c r="L632" s="15" t="s">
        <v>417</v>
      </c>
      <c r="N632" t="s">
        <v>418</v>
      </c>
      <c r="P632" t="s">
        <v>20</v>
      </c>
      <c r="Q632">
        <v>1.56</v>
      </c>
      <c r="R632" t="s">
        <v>401</v>
      </c>
      <c r="S632" t="s">
        <v>45</v>
      </c>
      <c r="T632" t="s">
        <v>163</v>
      </c>
      <c r="U632" t="s">
        <v>23</v>
      </c>
      <c r="Z632" s="23">
        <v>426</v>
      </c>
    </row>
    <row r="633" spans="1:26" x14ac:dyDescent="0.25">
      <c r="A633" t="s">
        <v>0</v>
      </c>
      <c r="B633" t="s">
        <v>392</v>
      </c>
      <c r="C633" t="s">
        <v>149</v>
      </c>
      <c r="D633">
        <v>1</v>
      </c>
      <c r="E633" t="s">
        <v>393</v>
      </c>
      <c r="F633" t="s">
        <v>394</v>
      </c>
      <c r="I633" t="s">
        <v>17</v>
      </c>
      <c r="J633" s="1">
        <v>42856</v>
      </c>
      <c r="L633" s="15" t="s">
        <v>419</v>
      </c>
      <c r="N633" t="s">
        <v>420</v>
      </c>
      <c r="P633" t="s">
        <v>20</v>
      </c>
      <c r="Q633">
        <v>1.6</v>
      </c>
      <c r="R633" t="s">
        <v>401</v>
      </c>
      <c r="S633" t="s">
        <v>45</v>
      </c>
      <c r="T633" t="s">
        <v>163</v>
      </c>
      <c r="Z633" s="23">
        <v>321</v>
      </c>
    </row>
    <row r="634" spans="1:26" x14ac:dyDescent="0.25">
      <c r="A634" t="s">
        <v>0</v>
      </c>
      <c r="B634" t="s">
        <v>392</v>
      </c>
      <c r="C634" t="s">
        <v>149</v>
      </c>
      <c r="D634">
        <v>1</v>
      </c>
      <c r="E634" t="s">
        <v>393</v>
      </c>
      <c r="F634" t="s">
        <v>394</v>
      </c>
      <c r="I634" t="s">
        <v>17</v>
      </c>
      <c r="J634" s="1">
        <v>42856</v>
      </c>
      <c r="L634" s="15" t="s">
        <v>421</v>
      </c>
      <c r="N634" t="s">
        <v>422</v>
      </c>
      <c r="P634" t="s">
        <v>20</v>
      </c>
      <c r="Q634">
        <v>1.6</v>
      </c>
      <c r="R634" t="s">
        <v>401</v>
      </c>
      <c r="S634" t="s">
        <v>45</v>
      </c>
      <c r="T634" t="s">
        <v>163</v>
      </c>
      <c r="U634" t="s">
        <v>23</v>
      </c>
      <c r="Z634" s="23">
        <v>1886</v>
      </c>
    </row>
    <row r="635" spans="1:26" x14ac:dyDescent="0.25">
      <c r="A635" t="s">
        <v>0</v>
      </c>
      <c r="B635" t="s">
        <v>392</v>
      </c>
      <c r="C635" t="s">
        <v>149</v>
      </c>
      <c r="D635">
        <v>1</v>
      </c>
      <c r="E635" t="s">
        <v>393</v>
      </c>
      <c r="F635" t="s">
        <v>394</v>
      </c>
      <c r="I635" t="s">
        <v>17</v>
      </c>
      <c r="J635" s="1">
        <v>42856</v>
      </c>
      <c r="L635" s="15" t="s">
        <v>423</v>
      </c>
      <c r="N635" t="s">
        <v>424</v>
      </c>
      <c r="P635" t="s">
        <v>20</v>
      </c>
      <c r="Q635">
        <v>1.67</v>
      </c>
      <c r="R635" t="s">
        <v>401</v>
      </c>
      <c r="S635" t="s">
        <v>45</v>
      </c>
      <c r="T635" t="s">
        <v>163</v>
      </c>
      <c r="Z635" s="23">
        <v>1930</v>
      </c>
    </row>
    <row r="636" spans="1:26" x14ac:dyDescent="0.25">
      <c r="A636" t="s">
        <v>0</v>
      </c>
      <c r="B636" t="s">
        <v>392</v>
      </c>
      <c r="C636" t="s">
        <v>149</v>
      </c>
      <c r="D636">
        <v>1</v>
      </c>
      <c r="E636" t="s">
        <v>393</v>
      </c>
      <c r="F636" t="s">
        <v>394</v>
      </c>
      <c r="I636" t="s">
        <v>17</v>
      </c>
      <c r="J636" s="1">
        <v>42856</v>
      </c>
      <c r="L636" s="15" t="s">
        <v>425</v>
      </c>
      <c r="N636" t="s">
        <v>426</v>
      </c>
      <c r="P636" t="s">
        <v>20</v>
      </c>
      <c r="Q636">
        <v>1.67</v>
      </c>
      <c r="R636" t="s">
        <v>401</v>
      </c>
      <c r="S636" t="s">
        <v>45</v>
      </c>
      <c r="T636" t="s">
        <v>163</v>
      </c>
      <c r="U636" t="s">
        <v>23</v>
      </c>
      <c r="Z636" s="23">
        <v>1878</v>
      </c>
    </row>
    <row r="637" spans="1:26" x14ac:dyDescent="0.25">
      <c r="A637" t="s">
        <v>0</v>
      </c>
      <c r="B637" t="s">
        <v>392</v>
      </c>
      <c r="C637" t="s">
        <v>149</v>
      </c>
      <c r="D637">
        <v>1</v>
      </c>
      <c r="E637" t="s">
        <v>393</v>
      </c>
      <c r="F637" t="s">
        <v>394</v>
      </c>
      <c r="I637" t="s">
        <v>17</v>
      </c>
      <c r="J637" s="1">
        <v>42856</v>
      </c>
      <c r="L637" s="15" t="s">
        <v>427</v>
      </c>
      <c r="N637" t="s">
        <v>428</v>
      </c>
      <c r="P637" t="s">
        <v>20</v>
      </c>
      <c r="Q637">
        <v>1.74</v>
      </c>
      <c r="R637" t="s">
        <v>401</v>
      </c>
      <c r="S637" t="s">
        <v>45</v>
      </c>
      <c r="T637" t="s">
        <v>163</v>
      </c>
      <c r="Z637" s="23">
        <v>1930</v>
      </c>
    </row>
    <row r="638" spans="1:26" x14ac:dyDescent="0.25">
      <c r="A638" t="s">
        <v>0</v>
      </c>
      <c r="B638" t="s">
        <v>392</v>
      </c>
      <c r="C638" t="s">
        <v>149</v>
      </c>
      <c r="D638">
        <v>1</v>
      </c>
      <c r="E638" t="s">
        <v>393</v>
      </c>
      <c r="F638" t="s">
        <v>394</v>
      </c>
      <c r="I638" t="s">
        <v>17</v>
      </c>
      <c r="J638" s="1">
        <v>42856</v>
      </c>
      <c r="L638" s="15" t="s">
        <v>429</v>
      </c>
      <c r="N638" t="s">
        <v>430</v>
      </c>
      <c r="P638" t="s">
        <v>20</v>
      </c>
      <c r="Q638">
        <v>1.74</v>
      </c>
      <c r="R638" t="s">
        <v>401</v>
      </c>
      <c r="S638" t="s">
        <v>45</v>
      </c>
      <c r="T638" t="s">
        <v>163</v>
      </c>
      <c r="U638" t="s">
        <v>23</v>
      </c>
      <c r="Z638" s="23">
        <v>2746</v>
      </c>
    </row>
    <row r="639" spans="1:26" x14ac:dyDescent="0.25">
      <c r="A639" t="s">
        <v>0</v>
      </c>
      <c r="B639" t="s">
        <v>431</v>
      </c>
      <c r="C639" t="s">
        <v>149</v>
      </c>
      <c r="D639">
        <v>1</v>
      </c>
      <c r="E639" t="s">
        <v>393</v>
      </c>
      <c r="F639" t="s">
        <v>394</v>
      </c>
      <c r="I639" t="s">
        <v>17</v>
      </c>
      <c r="J639" s="1">
        <v>42856</v>
      </c>
      <c r="L639" s="15" t="s">
        <v>432</v>
      </c>
      <c r="N639" t="s">
        <v>433</v>
      </c>
      <c r="P639" t="s">
        <v>20</v>
      </c>
      <c r="Q639">
        <v>1.5</v>
      </c>
      <c r="T639" t="s">
        <v>163</v>
      </c>
      <c r="Z639" s="23">
        <v>81</v>
      </c>
    </row>
    <row r="640" spans="1:26" x14ac:dyDescent="0.25">
      <c r="A640" t="s">
        <v>0</v>
      </c>
      <c r="B640" t="s">
        <v>431</v>
      </c>
      <c r="C640" t="s">
        <v>149</v>
      </c>
      <c r="D640">
        <v>1</v>
      </c>
      <c r="E640" t="s">
        <v>393</v>
      </c>
      <c r="F640" t="s">
        <v>394</v>
      </c>
      <c r="I640" t="s">
        <v>17</v>
      </c>
      <c r="J640" s="1">
        <v>42856</v>
      </c>
      <c r="L640" s="15" t="s">
        <v>434</v>
      </c>
      <c r="N640" t="s">
        <v>435</v>
      </c>
      <c r="P640" t="s">
        <v>20</v>
      </c>
      <c r="Q640">
        <v>1.5</v>
      </c>
      <c r="S640" t="s">
        <v>45</v>
      </c>
      <c r="T640" t="s">
        <v>163</v>
      </c>
      <c r="Z640" s="23">
        <v>148</v>
      </c>
    </row>
    <row r="641" spans="1:26" x14ac:dyDescent="0.25">
      <c r="A641" t="s">
        <v>0</v>
      </c>
      <c r="B641" t="s">
        <v>431</v>
      </c>
      <c r="C641" t="s">
        <v>149</v>
      </c>
      <c r="D641">
        <v>1</v>
      </c>
      <c r="E641" t="s">
        <v>393</v>
      </c>
      <c r="F641" t="s">
        <v>394</v>
      </c>
      <c r="I641" t="s">
        <v>17</v>
      </c>
      <c r="J641" s="1">
        <v>42856</v>
      </c>
      <c r="L641" s="15" t="s">
        <v>436</v>
      </c>
      <c r="N641" t="s">
        <v>437</v>
      </c>
      <c r="P641" t="s">
        <v>20</v>
      </c>
      <c r="Q641">
        <v>1.56</v>
      </c>
      <c r="S641" t="s">
        <v>45</v>
      </c>
      <c r="T641" t="s">
        <v>163</v>
      </c>
      <c r="Z641" s="23">
        <v>148</v>
      </c>
    </row>
    <row r="642" spans="1:26" x14ac:dyDescent="0.25">
      <c r="A642" t="s">
        <v>0</v>
      </c>
      <c r="B642" t="s">
        <v>431</v>
      </c>
      <c r="C642" t="s">
        <v>149</v>
      </c>
      <c r="D642">
        <v>1</v>
      </c>
      <c r="E642" t="s">
        <v>393</v>
      </c>
      <c r="F642" t="s">
        <v>394</v>
      </c>
      <c r="I642" t="s">
        <v>17</v>
      </c>
      <c r="J642" s="1">
        <v>42856</v>
      </c>
      <c r="L642" s="15" t="s">
        <v>438</v>
      </c>
      <c r="N642" t="s">
        <v>439</v>
      </c>
      <c r="P642" t="s">
        <v>20</v>
      </c>
      <c r="Q642">
        <v>1.6</v>
      </c>
      <c r="S642" t="s">
        <v>45</v>
      </c>
      <c r="T642" t="s">
        <v>163</v>
      </c>
      <c r="Z642" s="23">
        <v>304</v>
      </c>
    </row>
    <row r="643" spans="1:26" x14ac:dyDescent="0.25">
      <c r="A643" t="s">
        <v>0</v>
      </c>
      <c r="B643" t="s">
        <v>431</v>
      </c>
      <c r="C643" t="s">
        <v>149</v>
      </c>
      <c r="D643">
        <v>1</v>
      </c>
      <c r="E643" t="s">
        <v>393</v>
      </c>
      <c r="F643" t="s">
        <v>394</v>
      </c>
      <c r="I643" t="s">
        <v>17</v>
      </c>
      <c r="J643" s="1">
        <v>42856</v>
      </c>
      <c r="L643" s="15" t="s">
        <v>440</v>
      </c>
      <c r="N643" t="s">
        <v>441</v>
      </c>
      <c r="P643" t="s">
        <v>20</v>
      </c>
      <c r="Q643">
        <v>1.67</v>
      </c>
      <c r="S643" t="s">
        <v>45</v>
      </c>
      <c r="T643" t="s">
        <v>163</v>
      </c>
      <c r="Z643" s="23">
        <v>947</v>
      </c>
    </row>
    <row r="644" spans="1:26" x14ac:dyDescent="0.25">
      <c r="A644" t="s">
        <v>0</v>
      </c>
      <c r="B644" t="s">
        <v>431</v>
      </c>
      <c r="C644" t="s">
        <v>149</v>
      </c>
      <c r="D644">
        <v>1</v>
      </c>
      <c r="E644" t="s">
        <v>393</v>
      </c>
      <c r="F644" t="s">
        <v>394</v>
      </c>
      <c r="I644" t="s">
        <v>17</v>
      </c>
      <c r="J644" s="1">
        <v>42856</v>
      </c>
      <c r="L644" s="15" t="s">
        <v>442</v>
      </c>
      <c r="N644" t="s">
        <v>443</v>
      </c>
      <c r="P644" t="s">
        <v>20</v>
      </c>
      <c r="Q644">
        <v>1.5</v>
      </c>
      <c r="T644" t="s">
        <v>163</v>
      </c>
      <c r="U644" t="s">
        <v>23</v>
      </c>
      <c r="Z644" s="23">
        <v>1072</v>
      </c>
    </row>
    <row r="645" spans="1:26" x14ac:dyDescent="0.25">
      <c r="A645" t="s">
        <v>0</v>
      </c>
      <c r="B645" t="s">
        <v>431</v>
      </c>
      <c r="C645" t="s">
        <v>149</v>
      </c>
      <c r="D645">
        <v>1</v>
      </c>
      <c r="E645" t="s">
        <v>393</v>
      </c>
      <c r="F645" t="s">
        <v>394</v>
      </c>
      <c r="I645" t="s">
        <v>17</v>
      </c>
      <c r="J645" s="1">
        <v>42856</v>
      </c>
      <c r="L645" s="15" t="s">
        <v>444</v>
      </c>
      <c r="N645" t="s">
        <v>445</v>
      </c>
      <c r="P645" t="s">
        <v>20</v>
      </c>
      <c r="Q645">
        <v>1.5</v>
      </c>
      <c r="S645" t="s">
        <v>45</v>
      </c>
      <c r="T645" t="s">
        <v>163</v>
      </c>
      <c r="U645" t="s">
        <v>23</v>
      </c>
      <c r="Z645" s="23">
        <v>1835</v>
      </c>
    </row>
    <row r="646" spans="1:26" x14ac:dyDescent="0.25">
      <c r="A646" t="s">
        <v>0</v>
      </c>
      <c r="B646" t="s">
        <v>431</v>
      </c>
      <c r="C646" t="s">
        <v>149</v>
      </c>
      <c r="D646">
        <v>1</v>
      </c>
      <c r="E646" t="s">
        <v>393</v>
      </c>
      <c r="F646" t="s">
        <v>394</v>
      </c>
      <c r="I646" t="s">
        <v>17</v>
      </c>
      <c r="J646" s="1">
        <v>42856</v>
      </c>
      <c r="L646" s="15" t="s">
        <v>446</v>
      </c>
      <c r="N646" t="s">
        <v>447</v>
      </c>
      <c r="P646" t="s">
        <v>20</v>
      </c>
      <c r="Q646">
        <v>1.6</v>
      </c>
      <c r="S646" t="s">
        <v>45</v>
      </c>
      <c r="T646" t="s">
        <v>163</v>
      </c>
      <c r="U646" t="s">
        <v>23</v>
      </c>
      <c r="Z646" s="23">
        <v>3687</v>
      </c>
    </row>
    <row r="647" spans="1:26" x14ac:dyDescent="0.25">
      <c r="A647" t="s">
        <v>0</v>
      </c>
      <c r="B647" t="s">
        <v>431</v>
      </c>
      <c r="C647" t="s">
        <v>149</v>
      </c>
      <c r="D647">
        <v>1</v>
      </c>
      <c r="E647" t="s">
        <v>393</v>
      </c>
      <c r="F647" t="s">
        <v>394</v>
      </c>
      <c r="I647" t="s">
        <v>17</v>
      </c>
      <c r="J647" s="1">
        <v>42856</v>
      </c>
      <c r="L647" s="15" t="s">
        <v>448</v>
      </c>
      <c r="N647" t="s">
        <v>449</v>
      </c>
      <c r="P647" t="s">
        <v>20</v>
      </c>
      <c r="Q647">
        <v>1.5</v>
      </c>
      <c r="T647" t="s">
        <v>163</v>
      </c>
      <c r="U647" t="s">
        <v>23</v>
      </c>
      <c r="Z647" s="23">
        <v>266</v>
      </c>
    </row>
    <row r="648" spans="1:26" x14ac:dyDescent="0.25">
      <c r="A648" t="s">
        <v>0</v>
      </c>
      <c r="B648" t="s">
        <v>431</v>
      </c>
      <c r="C648" t="s">
        <v>149</v>
      </c>
      <c r="D648">
        <v>1</v>
      </c>
      <c r="E648" t="s">
        <v>393</v>
      </c>
      <c r="F648" t="s">
        <v>394</v>
      </c>
      <c r="I648" t="s">
        <v>17</v>
      </c>
      <c r="J648" s="1">
        <v>42856</v>
      </c>
      <c r="L648" s="15" t="s">
        <v>450</v>
      </c>
      <c r="N648" t="s">
        <v>451</v>
      </c>
      <c r="P648" t="s">
        <v>20</v>
      </c>
      <c r="Q648">
        <v>1.5</v>
      </c>
      <c r="S648" t="s">
        <v>45</v>
      </c>
      <c r="T648" t="s">
        <v>163</v>
      </c>
      <c r="U648" t="s">
        <v>23</v>
      </c>
      <c r="Z648" s="23">
        <v>343</v>
      </c>
    </row>
    <row r="649" spans="1:26" x14ac:dyDescent="0.25">
      <c r="A649" t="s">
        <v>0</v>
      </c>
      <c r="B649" t="s">
        <v>431</v>
      </c>
      <c r="C649" t="s">
        <v>149</v>
      </c>
      <c r="D649">
        <v>1</v>
      </c>
      <c r="E649" t="s">
        <v>393</v>
      </c>
      <c r="F649" t="s">
        <v>394</v>
      </c>
      <c r="I649" t="s">
        <v>17</v>
      </c>
      <c r="J649" s="1">
        <v>42856</v>
      </c>
      <c r="L649" s="15" t="s">
        <v>452</v>
      </c>
      <c r="N649" t="s">
        <v>453</v>
      </c>
      <c r="P649" t="s">
        <v>20</v>
      </c>
      <c r="Q649">
        <v>1.53</v>
      </c>
      <c r="T649" t="s">
        <v>163</v>
      </c>
      <c r="Z649" s="23">
        <v>1024</v>
      </c>
    </row>
    <row r="650" spans="1:26" x14ac:dyDescent="0.25">
      <c r="A650" t="s">
        <v>0</v>
      </c>
      <c r="B650" t="s">
        <v>431</v>
      </c>
      <c r="C650" t="s">
        <v>149</v>
      </c>
      <c r="D650">
        <v>1</v>
      </c>
      <c r="E650" t="s">
        <v>393</v>
      </c>
      <c r="F650" t="s">
        <v>394</v>
      </c>
      <c r="I650" t="s">
        <v>17</v>
      </c>
      <c r="J650" s="1">
        <v>42856</v>
      </c>
      <c r="L650" s="15" t="s">
        <v>454</v>
      </c>
      <c r="N650" t="s">
        <v>455</v>
      </c>
      <c r="P650" t="s">
        <v>20</v>
      </c>
      <c r="Q650">
        <v>1.53</v>
      </c>
      <c r="S650" t="s">
        <v>45</v>
      </c>
      <c r="T650" t="s">
        <v>163</v>
      </c>
      <c r="Z650" s="23">
        <v>1168</v>
      </c>
    </row>
    <row r="651" spans="1:26" x14ac:dyDescent="0.25">
      <c r="A651" t="s">
        <v>0</v>
      </c>
      <c r="B651" t="s">
        <v>431</v>
      </c>
      <c r="C651" t="s">
        <v>149</v>
      </c>
      <c r="D651">
        <v>1</v>
      </c>
      <c r="E651" t="s">
        <v>393</v>
      </c>
      <c r="F651" t="s">
        <v>394</v>
      </c>
      <c r="I651" t="s">
        <v>17</v>
      </c>
      <c r="J651" s="1">
        <v>42856</v>
      </c>
      <c r="L651" s="15" t="s">
        <v>456</v>
      </c>
      <c r="N651" t="s">
        <v>457</v>
      </c>
      <c r="P651" t="s">
        <v>20</v>
      </c>
      <c r="Q651">
        <v>1.57</v>
      </c>
      <c r="S651" t="s">
        <v>45</v>
      </c>
      <c r="T651" t="s">
        <v>163</v>
      </c>
      <c r="Z651" s="23">
        <v>571</v>
      </c>
    </row>
    <row r="652" spans="1:26" x14ac:dyDescent="0.25">
      <c r="A652" t="s">
        <v>0</v>
      </c>
      <c r="B652" t="s">
        <v>431</v>
      </c>
      <c r="C652" t="s">
        <v>149</v>
      </c>
      <c r="D652">
        <v>1</v>
      </c>
      <c r="E652" t="s">
        <v>393</v>
      </c>
      <c r="F652" t="s">
        <v>394</v>
      </c>
      <c r="I652" t="s">
        <v>17</v>
      </c>
      <c r="J652" s="1">
        <v>42856</v>
      </c>
      <c r="L652" s="15" t="s">
        <v>458</v>
      </c>
      <c r="N652" t="s">
        <v>459</v>
      </c>
      <c r="P652" t="s">
        <v>20</v>
      </c>
      <c r="Q652">
        <v>1.5</v>
      </c>
      <c r="S652" t="s">
        <v>45</v>
      </c>
      <c r="T652" t="s">
        <v>163</v>
      </c>
      <c r="U652" t="s">
        <v>23</v>
      </c>
      <c r="Z652" s="23">
        <v>747</v>
      </c>
    </row>
    <row r="653" spans="1:26" x14ac:dyDescent="0.25">
      <c r="A653" t="s">
        <v>0</v>
      </c>
      <c r="B653" t="s">
        <v>431</v>
      </c>
      <c r="C653" t="s">
        <v>149</v>
      </c>
      <c r="D653">
        <v>1</v>
      </c>
      <c r="E653" t="s">
        <v>393</v>
      </c>
      <c r="F653" t="s">
        <v>394</v>
      </c>
      <c r="I653" t="s">
        <v>17</v>
      </c>
      <c r="J653" s="1">
        <v>42856</v>
      </c>
      <c r="L653" s="15" t="s">
        <v>460</v>
      </c>
      <c r="N653" t="s">
        <v>461</v>
      </c>
      <c r="P653" t="s">
        <v>20</v>
      </c>
      <c r="Q653">
        <v>1.74</v>
      </c>
      <c r="T653" t="s">
        <v>163</v>
      </c>
      <c r="Z653" s="23">
        <v>1791</v>
      </c>
    </row>
    <row r="654" spans="1:26" x14ac:dyDescent="0.25">
      <c r="A654" t="s">
        <v>0</v>
      </c>
      <c r="B654" t="s">
        <v>431</v>
      </c>
      <c r="C654" t="s">
        <v>149</v>
      </c>
      <c r="D654">
        <v>1</v>
      </c>
      <c r="E654" t="s">
        <v>393</v>
      </c>
      <c r="F654" t="s">
        <v>394</v>
      </c>
      <c r="I654" t="s">
        <v>17</v>
      </c>
      <c r="J654" s="1">
        <v>42856</v>
      </c>
      <c r="L654" s="15" t="s">
        <v>462</v>
      </c>
      <c r="N654" t="s">
        <v>463</v>
      </c>
      <c r="P654" t="s">
        <v>20</v>
      </c>
      <c r="Q654">
        <v>1.74</v>
      </c>
      <c r="S654" t="s">
        <v>45</v>
      </c>
      <c r="T654" t="s">
        <v>163</v>
      </c>
      <c r="Z654" s="23">
        <v>2505</v>
      </c>
    </row>
    <row r="655" spans="1:26" x14ac:dyDescent="0.25">
      <c r="A655" t="s">
        <v>0</v>
      </c>
      <c r="B655" t="s">
        <v>431</v>
      </c>
      <c r="C655" t="s">
        <v>149</v>
      </c>
      <c r="D655">
        <v>1</v>
      </c>
      <c r="E655" t="s">
        <v>393</v>
      </c>
      <c r="F655" t="s">
        <v>394</v>
      </c>
      <c r="I655" t="s">
        <v>17</v>
      </c>
      <c r="J655" s="1">
        <v>42856</v>
      </c>
      <c r="L655" s="15" t="s">
        <v>464</v>
      </c>
      <c r="N655" t="s">
        <v>465</v>
      </c>
      <c r="P655" t="s">
        <v>20</v>
      </c>
      <c r="Q655">
        <v>1.6</v>
      </c>
      <c r="S655" t="s">
        <v>45</v>
      </c>
      <c r="T655" t="s">
        <v>163</v>
      </c>
      <c r="Z655" s="23">
        <v>788</v>
      </c>
    </row>
    <row r="656" spans="1:26" x14ac:dyDescent="0.25">
      <c r="A656" t="s">
        <v>0</v>
      </c>
      <c r="B656" t="s">
        <v>431</v>
      </c>
      <c r="C656" t="s">
        <v>149</v>
      </c>
      <c r="D656">
        <v>1</v>
      </c>
      <c r="E656" t="s">
        <v>393</v>
      </c>
      <c r="F656" t="s">
        <v>394</v>
      </c>
      <c r="I656" t="s">
        <v>17</v>
      </c>
      <c r="J656" s="1">
        <v>42979</v>
      </c>
      <c r="L656" s="15" t="s">
        <v>466</v>
      </c>
      <c r="M656" t="s">
        <v>134</v>
      </c>
      <c r="N656" t="s">
        <v>467</v>
      </c>
      <c r="P656" t="s">
        <v>20</v>
      </c>
      <c r="Q656">
        <v>1.5</v>
      </c>
      <c r="S656" t="s">
        <v>45</v>
      </c>
      <c r="T656" t="s">
        <v>163</v>
      </c>
      <c r="Z656" s="23">
        <v>215</v>
      </c>
    </row>
    <row r="657" spans="1:26" x14ac:dyDescent="0.25">
      <c r="A657" t="s">
        <v>0</v>
      </c>
      <c r="B657" t="s">
        <v>431</v>
      </c>
      <c r="C657" t="s">
        <v>149</v>
      </c>
      <c r="D657">
        <v>1</v>
      </c>
      <c r="E657" t="s">
        <v>393</v>
      </c>
      <c r="F657" t="s">
        <v>394</v>
      </c>
      <c r="I657" t="s">
        <v>17</v>
      </c>
      <c r="J657" s="1">
        <v>42979</v>
      </c>
      <c r="L657" s="15" t="s">
        <v>468</v>
      </c>
      <c r="M657" t="s">
        <v>134</v>
      </c>
      <c r="N657" t="s">
        <v>469</v>
      </c>
      <c r="P657" t="s">
        <v>20</v>
      </c>
      <c r="Q657">
        <v>1.6</v>
      </c>
      <c r="S657" t="s">
        <v>45</v>
      </c>
      <c r="T657" t="s">
        <v>163</v>
      </c>
      <c r="Z657" s="23">
        <v>370</v>
      </c>
    </row>
    <row r="658" spans="1:26" x14ac:dyDescent="0.25">
      <c r="A658" t="s">
        <v>0</v>
      </c>
      <c r="B658" t="s">
        <v>431</v>
      </c>
      <c r="C658" t="s">
        <v>149</v>
      </c>
      <c r="D658">
        <v>1</v>
      </c>
      <c r="E658" t="s">
        <v>393</v>
      </c>
      <c r="F658" t="s">
        <v>394</v>
      </c>
      <c r="I658" t="s">
        <v>17</v>
      </c>
      <c r="J658" s="1">
        <v>42979</v>
      </c>
      <c r="L658" s="15" t="s">
        <v>470</v>
      </c>
      <c r="M658" t="s">
        <v>134</v>
      </c>
      <c r="N658" t="s">
        <v>471</v>
      </c>
      <c r="P658" t="s">
        <v>20</v>
      </c>
      <c r="Q658">
        <v>1.67</v>
      </c>
      <c r="S658" t="s">
        <v>45</v>
      </c>
      <c r="T658" t="s">
        <v>163</v>
      </c>
      <c r="Z658" s="23">
        <v>918</v>
      </c>
    </row>
    <row r="659" spans="1:26" x14ac:dyDescent="0.25">
      <c r="A659" t="s">
        <v>0</v>
      </c>
      <c r="B659" t="s">
        <v>431</v>
      </c>
      <c r="C659" t="s">
        <v>149</v>
      </c>
      <c r="D659">
        <v>1</v>
      </c>
      <c r="E659" t="s">
        <v>393</v>
      </c>
      <c r="F659" t="s">
        <v>394</v>
      </c>
      <c r="I659" t="s">
        <v>17</v>
      </c>
      <c r="J659" s="1">
        <v>42979</v>
      </c>
      <c r="L659" s="15" t="s">
        <v>472</v>
      </c>
      <c r="M659" t="s">
        <v>134</v>
      </c>
      <c r="N659" t="s">
        <v>473</v>
      </c>
      <c r="P659" t="s">
        <v>20</v>
      </c>
      <c r="Q659">
        <v>1.6</v>
      </c>
      <c r="S659" t="s">
        <v>45</v>
      </c>
      <c r="T659" t="s">
        <v>163</v>
      </c>
      <c r="Z659" s="23">
        <v>781</v>
      </c>
    </row>
    <row r="660" spans="1:26" x14ac:dyDescent="0.25">
      <c r="A660" t="s">
        <v>0</v>
      </c>
      <c r="B660" t="s">
        <v>431</v>
      </c>
      <c r="C660" t="s">
        <v>149</v>
      </c>
      <c r="D660">
        <v>1</v>
      </c>
      <c r="E660" t="s">
        <v>393</v>
      </c>
      <c r="F660" t="s">
        <v>394</v>
      </c>
      <c r="I660" t="s">
        <v>17</v>
      </c>
      <c r="J660" s="1">
        <v>42979</v>
      </c>
      <c r="L660" s="15" t="s">
        <v>474</v>
      </c>
      <c r="M660" t="s">
        <v>134</v>
      </c>
      <c r="N660" t="s">
        <v>475</v>
      </c>
      <c r="P660" t="s">
        <v>20</v>
      </c>
      <c r="Q660">
        <v>1.74</v>
      </c>
      <c r="S660" t="s">
        <v>45</v>
      </c>
      <c r="T660" t="s">
        <v>163</v>
      </c>
      <c r="Z660" s="23">
        <v>2333</v>
      </c>
    </row>
    <row r="661" spans="1:26" x14ac:dyDescent="0.25">
      <c r="A661" t="s">
        <v>0</v>
      </c>
      <c r="B661" t="s">
        <v>431</v>
      </c>
      <c r="C661" t="s">
        <v>149</v>
      </c>
      <c r="D661">
        <v>2</v>
      </c>
      <c r="E661" t="s">
        <v>150</v>
      </c>
      <c r="F661" t="s">
        <v>151</v>
      </c>
      <c r="I661" t="s">
        <v>26</v>
      </c>
      <c r="J661" s="1">
        <v>42856</v>
      </c>
      <c r="L661" s="15" t="s">
        <v>476</v>
      </c>
      <c r="N661" t="s">
        <v>477</v>
      </c>
      <c r="Q661">
        <v>1.5</v>
      </c>
      <c r="Z661" s="23">
        <v>0</v>
      </c>
    </row>
    <row r="662" spans="1:26" x14ac:dyDescent="0.25">
      <c r="A662" t="s">
        <v>0</v>
      </c>
      <c r="B662" t="s">
        <v>431</v>
      </c>
      <c r="C662" t="s">
        <v>149</v>
      </c>
      <c r="D662">
        <v>2</v>
      </c>
      <c r="E662" t="s">
        <v>150</v>
      </c>
      <c r="F662" t="s">
        <v>151</v>
      </c>
      <c r="H662" t="s">
        <v>12102</v>
      </c>
      <c r="I662" t="s">
        <v>26</v>
      </c>
      <c r="J662" s="1">
        <v>42856</v>
      </c>
      <c r="L662" s="15" t="s">
        <v>478</v>
      </c>
      <c r="N662" t="s">
        <v>479</v>
      </c>
      <c r="Q662">
        <v>1.5</v>
      </c>
      <c r="U662" t="s">
        <v>23</v>
      </c>
      <c r="Z662" s="23">
        <v>1926</v>
      </c>
    </row>
    <row r="663" spans="1:26" x14ac:dyDescent="0.25">
      <c r="A663" t="s">
        <v>0</v>
      </c>
      <c r="B663" t="s">
        <v>431</v>
      </c>
      <c r="C663" t="s">
        <v>149</v>
      </c>
      <c r="D663">
        <v>2</v>
      </c>
      <c r="E663" t="s">
        <v>150</v>
      </c>
      <c r="F663" t="s">
        <v>151</v>
      </c>
      <c r="H663" t="s">
        <v>12102</v>
      </c>
      <c r="I663" t="s">
        <v>26</v>
      </c>
      <c r="J663" s="1">
        <v>42856</v>
      </c>
      <c r="L663" s="15" t="s">
        <v>480</v>
      </c>
      <c r="N663" t="s">
        <v>481</v>
      </c>
      <c r="Q663">
        <v>1.5</v>
      </c>
      <c r="U663" t="s">
        <v>23</v>
      </c>
      <c r="Z663" s="23">
        <v>1926</v>
      </c>
    </row>
    <row r="664" spans="1:26" x14ac:dyDescent="0.25">
      <c r="A664" t="s">
        <v>0</v>
      </c>
      <c r="B664" t="s">
        <v>431</v>
      </c>
      <c r="C664" t="s">
        <v>149</v>
      </c>
      <c r="D664">
        <v>2</v>
      </c>
      <c r="E664" t="s">
        <v>150</v>
      </c>
      <c r="F664" t="s">
        <v>151</v>
      </c>
      <c r="H664" t="s">
        <v>12102</v>
      </c>
      <c r="I664" t="s">
        <v>26</v>
      </c>
      <c r="J664" s="1">
        <v>42856</v>
      </c>
      <c r="L664" s="15" t="s">
        <v>482</v>
      </c>
      <c r="N664" t="s">
        <v>483</v>
      </c>
      <c r="Q664">
        <v>1.5</v>
      </c>
      <c r="U664" t="s">
        <v>23</v>
      </c>
      <c r="Z664" s="23">
        <v>620</v>
      </c>
    </row>
    <row r="665" spans="1:26" x14ac:dyDescent="0.25">
      <c r="A665" t="s">
        <v>0</v>
      </c>
      <c r="B665" t="s">
        <v>431</v>
      </c>
      <c r="C665" t="s">
        <v>149</v>
      </c>
      <c r="D665">
        <v>2</v>
      </c>
      <c r="E665" t="s">
        <v>150</v>
      </c>
      <c r="F665" t="s">
        <v>151</v>
      </c>
      <c r="H665" t="s">
        <v>12102</v>
      </c>
      <c r="I665" t="s">
        <v>26</v>
      </c>
      <c r="J665" s="1">
        <v>42856</v>
      </c>
      <c r="L665" s="15" t="s">
        <v>484</v>
      </c>
      <c r="N665" t="s">
        <v>485</v>
      </c>
      <c r="Q665">
        <v>1.67</v>
      </c>
      <c r="U665" t="s">
        <v>23</v>
      </c>
      <c r="Z665" s="23">
        <v>1996</v>
      </c>
    </row>
    <row r="666" spans="1:26" x14ac:dyDescent="0.25">
      <c r="A666" t="s">
        <v>0</v>
      </c>
      <c r="B666" t="s">
        <v>431</v>
      </c>
      <c r="C666" t="s">
        <v>149</v>
      </c>
      <c r="D666">
        <v>2</v>
      </c>
      <c r="E666" t="s">
        <v>150</v>
      </c>
      <c r="F666" t="s">
        <v>151</v>
      </c>
      <c r="H666" t="s">
        <v>12102</v>
      </c>
      <c r="I666" t="s">
        <v>26</v>
      </c>
      <c r="J666" s="1">
        <v>42856</v>
      </c>
      <c r="L666" s="15" t="s">
        <v>486</v>
      </c>
      <c r="N666" t="s">
        <v>487</v>
      </c>
      <c r="Q666">
        <v>1.6</v>
      </c>
      <c r="Z666" s="23">
        <v>1364</v>
      </c>
    </row>
    <row r="667" spans="1:26" x14ac:dyDescent="0.25">
      <c r="A667" t="s">
        <v>0</v>
      </c>
      <c r="B667" t="s">
        <v>431</v>
      </c>
      <c r="C667" t="s">
        <v>149</v>
      </c>
      <c r="D667">
        <v>2</v>
      </c>
      <c r="E667" t="s">
        <v>150</v>
      </c>
      <c r="F667" t="s">
        <v>151</v>
      </c>
      <c r="H667" t="s">
        <v>12102</v>
      </c>
      <c r="I667" t="s">
        <v>26</v>
      </c>
      <c r="J667" s="1">
        <v>42856</v>
      </c>
      <c r="L667" s="15" t="s">
        <v>488</v>
      </c>
      <c r="N667" t="s">
        <v>489</v>
      </c>
      <c r="Q667">
        <v>1.6</v>
      </c>
      <c r="U667" t="s">
        <v>23</v>
      </c>
      <c r="Z667" s="23">
        <v>1364</v>
      </c>
    </row>
    <row r="668" spans="1:26" x14ac:dyDescent="0.25">
      <c r="A668" t="s">
        <v>0</v>
      </c>
      <c r="B668" t="s">
        <v>431</v>
      </c>
      <c r="C668" t="s">
        <v>149</v>
      </c>
      <c r="D668">
        <v>2</v>
      </c>
      <c r="E668" t="s">
        <v>150</v>
      </c>
      <c r="F668" t="s">
        <v>151</v>
      </c>
      <c r="H668" t="s">
        <v>12102</v>
      </c>
      <c r="I668" t="s">
        <v>26</v>
      </c>
      <c r="J668" s="1">
        <v>42856</v>
      </c>
      <c r="L668" s="15" t="s">
        <v>490</v>
      </c>
      <c r="N668" t="s">
        <v>491</v>
      </c>
      <c r="Q668">
        <v>1.6</v>
      </c>
      <c r="U668" t="s">
        <v>23</v>
      </c>
      <c r="Z668" s="23">
        <v>2980</v>
      </c>
    </row>
    <row r="669" spans="1:26" x14ac:dyDescent="0.25">
      <c r="A669" t="s">
        <v>0</v>
      </c>
      <c r="B669" t="s">
        <v>431</v>
      </c>
      <c r="C669" t="s">
        <v>149</v>
      </c>
      <c r="D669">
        <v>2</v>
      </c>
      <c r="E669" t="s">
        <v>150</v>
      </c>
      <c r="F669" t="s">
        <v>151</v>
      </c>
      <c r="H669" t="s">
        <v>12102</v>
      </c>
      <c r="I669" t="s">
        <v>26</v>
      </c>
      <c r="J669" s="1">
        <v>42856</v>
      </c>
      <c r="L669" s="15" t="s">
        <v>492</v>
      </c>
      <c r="N669" t="s">
        <v>493</v>
      </c>
      <c r="Q669">
        <v>1.67</v>
      </c>
      <c r="Z669" s="23">
        <v>1846</v>
      </c>
    </row>
    <row r="670" spans="1:26" x14ac:dyDescent="0.25">
      <c r="A670" t="s">
        <v>0</v>
      </c>
      <c r="B670" t="s">
        <v>431</v>
      </c>
      <c r="C670" t="s">
        <v>149</v>
      </c>
      <c r="D670">
        <v>2</v>
      </c>
      <c r="E670" t="s">
        <v>150</v>
      </c>
      <c r="F670" t="s">
        <v>151</v>
      </c>
      <c r="H670" t="s">
        <v>12102</v>
      </c>
      <c r="I670" t="s">
        <v>26</v>
      </c>
      <c r="J670" s="1">
        <v>42856</v>
      </c>
      <c r="L670" s="15" t="s">
        <v>494</v>
      </c>
      <c r="N670" t="s">
        <v>495</v>
      </c>
      <c r="Q670">
        <v>1.67</v>
      </c>
      <c r="U670" t="s">
        <v>23</v>
      </c>
      <c r="Z670" s="23">
        <v>3851</v>
      </c>
    </row>
    <row r="671" spans="1:26" x14ac:dyDescent="0.25">
      <c r="A671" t="s">
        <v>0</v>
      </c>
      <c r="B671" t="s">
        <v>431</v>
      </c>
      <c r="C671" t="s">
        <v>149</v>
      </c>
      <c r="D671">
        <v>2</v>
      </c>
      <c r="E671" t="s">
        <v>150</v>
      </c>
      <c r="F671" t="s">
        <v>151</v>
      </c>
      <c r="H671" t="s">
        <v>12102</v>
      </c>
      <c r="I671" t="s">
        <v>26</v>
      </c>
      <c r="J671" s="1">
        <v>42856</v>
      </c>
      <c r="L671" s="15" t="s">
        <v>496</v>
      </c>
      <c r="N671" t="s">
        <v>497</v>
      </c>
      <c r="Q671">
        <v>1.67</v>
      </c>
      <c r="U671" t="s">
        <v>23</v>
      </c>
      <c r="Z671" s="23">
        <v>3851</v>
      </c>
    </row>
    <row r="672" spans="1:26" x14ac:dyDescent="0.25">
      <c r="A672" t="s">
        <v>0</v>
      </c>
      <c r="B672" t="s">
        <v>431</v>
      </c>
      <c r="C672" t="s">
        <v>149</v>
      </c>
      <c r="D672">
        <v>2</v>
      </c>
      <c r="E672" t="s">
        <v>150</v>
      </c>
      <c r="F672" t="s">
        <v>151</v>
      </c>
      <c r="H672" t="s">
        <v>12102</v>
      </c>
      <c r="I672" t="s">
        <v>26</v>
      </c>
      <c r="J672" s="1">
        <v>42856</v>
      </c>
      <c r="L672" s="15" t="s">
        <v>498</v>
      </c>
      <c r="N672" t="s">
        <v>499</v>
      </c>
      <c r="Q672">
        <v>1.5</v>
      </c>
      <c r="V672" t="s">
        <v>83</v>
      </c>
      <c r="Z672" s="23">
        <v>2987</v>
      </c>
    </row>
    <row r="673" spans="1:26" x14ac:dyDescent="0.25">
      <c r="A673" t="s">
        <v>0</v>
      </c>
      <c r="B673" t="s">
        <v>431</v>
      </c>
      <c r="C673" t="s">
        <v>149</v>
      </c>
      <c r="D673">
        <v>2</v>
      </c>
      <c r="E673" t="s">
        <v>150</v>
      </c>
      <c r="F673" t="s">
        <v>151</v>
      </c>
      <c r="H673" t="s">
        <v>12102</v>
      </c>
      <c r="I673" t="s">
        <v>26</v>
      </c>
      <c r="J673" s="1">
        <v>42856</v>
      </c>
      <c r="L673" s="15" t="s">
        <v>500</v>
      </c>
      <c r="N673" t="s">
        <v>501</v>
      </c>
      <c r="Q673">
        <v>1.59</v>
      </c>
      <c r="V673" t="s">
        <v>83</v>
      </c>
      <c r="Z673" s="23">
        <v>5457</v>
      </c>
    </row>
    <row r="674" spans="1:26" x14ac:dyDescent="0.25">
      <c r="A674" t="s">
        <v>0</v>
      </c>
      <c r="B674" t="s">
        <v>431</v>
      </c>
      <c r="C674" t="s">
        <v>149</v>
      </c>
      <c r="D674">
        <v>2</v>
      </c>
      <c r="E674" t="s">
        <v>150</v>
      </c>
      <c r="F674" t="s">
        <v>151</v>
      </c>
      <c r="H674" t="s">
        <v>12102</v>
      </c>
      <c r="I674" t="s">
        <v>26</v>
      </c>
      <c r="J674" s="1">
        <v>42856</v>
      </c>
      <c r="L674" s="15" t="s">
        <v>502</v>
      </c>
      <c r="N674" t="s">
        <v>503</v>
      </c>
      <c r="Q674">
        <v>1.5</v>
      </c>
      <c r="V674" t="s">
        <v>83</v>
      </c>
      <c r="Z674" s="23">
        <v>560</v>
      </c>
    </row>
    <row r="675" spans="1:26" x14ac:dyDescent="0.25">
      <c r="A675" t="s">
        <v>0</v>
      </c>
      <c r="B675" t="s">
        <v>431</v>
      </c>
      <c r="C675" t="s">
        <v>149</v>
      </c>
      <c r="D675">
        <v>2</v>
      </c>
      <c r="E675" t="s">
        <v>150</v>
      </c>
      <c r="F675" t="s">
        <v>151</v>
      </c>
      <c r="H675" t="s">
        <v>12102</v>
      </c>
      <c r="I675" t="s">
        <v>26</v>
      </c>
      <c r="J675" s="1">
        <v>42856</v>
      </c>
      <c r="L675" s="15" t="s">
        <v>504</v>
      </c>
      <c r="N675" t="s">
        <v>505</v>
      </c>
      <c r="Q675">
        <v>1.5</v>
      </c>
      <c r="V675" t="s">
        <v>83</v>
      </c>
      <c r="Z675" s="23">
        <v>798</v>
      </c>
    </row>
    <row r="676" spans="1:26" x14ac:dyDescent="0.25">
      <c r="A676" t="s">
        <v>0</v>
      </c>
      <c r="B676" t="s">
        <v>431</v>
      </c>
      <c r="C676" t="s">
        <v>149</v>
      </c>
      <c r="D676">
        <v>2</v>
      </c>
      <c r="E676" t="s">
        <v>150</v>
      </c>
      <c r="F676" t="s">
        <v>151</v>
      </c>
      <c r="H676" t="s">
        <v>12102</v>
      </c>
      <c r="I676" t="s">
        <v>26</v>
      </c>
      <c r="J676" s="1">
        <v>42856</v>
      </c>
      <c r="L676" s="15" t="s">
        <v>506</v>
      </c>
      <c r="N676" t="s">
        <v>507</v>
      </c>
      <c r="Q676">
        <v>1.6</v>
      </c>
      <c r="V676" t="s">
        <v>83</v>
      </c>
      <c r="Z676" s="23">
        <v>2503</v>
      </c>
    </row>
    <row r="677" spans="1:26" x14ac:dyDescent="0.25">
      <c r="A677" t="s">
        <v>0</v>
      </c>
      <c r="B677" t="s">
        <v>431</v>
      </c>
      <c r="C677" t="s">
        <v>149</v>
      </c>
      <c r="D677">
        <v>2</v>
      </c>
      <c r="E677" t="s">
        <v>150</v>
      </c>
      <c r="F677" t="s">
        <v>151</v>
      </c>
      <c r="H677" t="s">
        <v>12102</v>
      </c>
      <c r="I677" t="s">
        <v>26</v>
      </c>
      <c r="J677" s="1">
        <v>42856</v>
      </c>
      <c r="L677" s="15" t="s">
        <v>508</v>
      </c>
      <c r="N677" t="s">
        <v>509</v>
      </c>
      <c r="Q677">
        <v>1.67</v>
      </c>
      <c r="V677" t="s">
        <v>83</v>
      </c>
      <c r="Z677" s="23">
        <v>3380</v>
      </c>
    </row>
    <row r="678" spans="1:26" x14ac:dyDescent="0.25">
      <c r="A678" t="s">
        <v>0</v>
      </c>
      <c r="B678" t="s">
        <v>431</v>
      </c>
      <c r="C678" t="s">
        <v>149</v>
      </c>
      <c r="D678">
        <v>2</v>
      </c>
      <c r="E678" t="s">
        <v>150</v>
      </c>
      <c r="F678" t="s">
        <v>151</v>
      </c>
      <c r="H678" t="s">
        <v>12102</v>
      </c>
      <c r="I678" t="s">
        <v>26</v>
      </c>
      <c r="J678" s="1">
        <v>42856</v>
      </c>
      <c r="L678" s="15" t="s">
        <v>510</v>
      </c>
      <c r="N678" t="s">
        <v>511</v>
      </c>
      <c r="Q678">
        <v>1.59</v>
      </c>
      <c r="V678" t="s">
        <v>83</v>
      </c>
      <c r="Z678" s="23">
        <v>3380</v>
      </c>
    </row>
    <row r="679" spans="1:26" x14ac:dyDescent="0.25">
      <c r="A679" t="s">
        <v>0</v>
      </c>
      <c r="B679" t="s">
        <v>431</v>
      </c>
      <c r="C679" t="s">
        <v>149</v>
      </c>
      <c r="D679">
        <v>2</v>
      </c>
      <c r="E679" t="s">
        <v>150</v>
      </c>
      <c r="F679" t="s">
        <v>151</v>
      </c>
      <c r="H679" t="s">
        <v>12102</v>
      </c>
      <c r="I679" t="s">
        <v>26</v>
      </c>
      <c r="J679" s="1">
        <v>42856</v>
      </c>
      <c r="L679" s="15" t="s">
        <v>512</v>
      </c>
      <c r="N679" t="s">
        <v>513</v>
      </c>
      <c r="Q679">
        <v>1.53</v>
      </c>
      <c r="Z679" s="23">
        <v>1459</v>
      </c>
    </row>
    <row r="680" spans="1:26" x14ac:dyDescent="0.25">
      <c r="A680" t="s">
        <v>0</v>
      </c>
      <c r="B680" t="s">
        <v>431</v>
      </c>
      <c r="C680" t="s">
        <v>149</v>
      </c>
      <c r="D680">
        <v>2</v>
      </c>
      <c r="E680" t="s">
        <v>150</v>
      </c>
      <c r="F680" t="s">
        <v>151</v>
      </c>
      <c r="H680" t="s">
        <v>12102</v>
      </c>
      <c r="I680" t="s">
        <v>26</v>
      </c>
      <c r="J680" s="1">
        <v>42856</v>
      </c>
      <c r="L680" s="15" t="s">
        <v>514</v>
      </c>
      <c r="N680" t="s">
        <v>515</v>
      </c>
      <c r="Q680">
        <v>1.53</v>
      </c>
      <c r="U680" t="s">
        <v>23</v>
      </c>
      <c r="Z680" s="23">
        <v>2904</v>
      </c>
    </row>
    <row r="681" spans="1:26" x14ac:dyDescent="0.25">
      <c r="A681" t="s">
        <v>0</v>
      </c>
      <c r="B681" t="s">
        <v>431</v>
      </c>
      <c r="C681" t="s">
        <v>149</v>
      </c>
      <c r="D681">
        <v>2</v>
      </c>
      <c r="E681" t="s">
        <v>150</v>
      </c>
      <c r="F681" t="s">
        <v>151</v>
      </c>
      <c r="H681" t="s">
        <v>12102</v>
      </c>
      <c r="I681" t="s">
        <v>26</v>
      </c>
      <c r="J681" s="1">
        <v>42856</v>
      </c>
      <c r="L681" s="15" t="s">
        <v>516</v>
      </c>
      <c r="N681" t="s">
        <v>517</v>
      </c>
      <c r="Q681">
        <v>1.53</v>
      </c>
      <c r="U681" t="s">
        <v>23</v>
      </c>
      <c r="Z681" s="23">
        <v>2904</v>
      </c>
    </row>
    <row r="682" spans="1:26" x14ac:dyDescent="0.25">
      <c r="A682" t="s">
        <v>0</v>
      </c>
      <c r="B682" t="s">
        <v>431</v>
      </c>
      <c r="C682" t="s">
        <v>149</v>
      </c>
      <c r="D682">
        <v>2</v>
      </c>
      <c r="E682" t="s">
        <v>150</v>
      </c>
      <c r="F682" t="s">
        <v>151</v>
      </c>
      <c r="H682" t="s">
        <v>12102</v>
      </c>
      <c r="I682" t="s">
        <v>26</v>
      </c>
      <c r="J682" s="1">
        <v>42856</v>
      </c>
      <c r="L682" s="15" t="s">
        <v>518</v>
      </c>
      <c r="N682" t="s">
        <v>519</v>
      </c>
      <c r="Q682">
        <v>1.74</v>
      </c>
      <c r="Z682" s="23">
        <v>5217</v>
      </c>
    </row>
    <row r="683" spans="1:26" x14ac:dyDescent="0.25">
      <c r="A683" t="s">
        <v>0</v>
      </c>
      <c r="B683" t="s">
        <v>14</v>
      </c>
      <c r="C683" t="s">
        <v>149</v>
      </c>
      <c r="D683">
        <v>1</v>
      </c>
      <c r="E683" t="s">
        <v>393</v>
      </c>
      <c r="F683" t="s">
        <v>394</v>
      </c>
      <c r="I683" t="s">
        <v>17</v>
      </c>
      <c r="J683" s="1">
        <v>42856</v>
      </c>
      <c r="L683" s="15" t="s">
        <v>520</v>
      </c>
      <c r="N683" t="s">
        <v>521</v>
      </c>
      <c r="P683" t="s">
        <v>20</v>
      </c>
      <c r="Q683">
        <v>1.5</v>
      </c>
      <c r="R683" t="s">
        <v>401</v>
      </c>
      <c r="Z683" s="23">
        <v>0</v>
      </c>
    </row>
    <row r="684" spans="1:26" x14ac:dyDescent="0.25">
      <c r="A684" t="s">
        <v>0</v>
      </c>
      <c r="B684" t="s">
        <v>14</v>
      </c>
      <c r="C684" t="s">
        <v>149</v>
      </c>
      <c r="D684">
        <v>1</v>
      </c>
      <c r="E684" t="s">
        <v>393</v>
      </c>
      <c r="F684" t="s">
        <v>394</v>
      </c>
      <c r="I684" t="s">
        <v>17</v>
      </c>
      <c r="J684" s="1">
        <v>42856</v>
      </c>
      <c r="L684" s="15" t="s">
        <v>522</v>
      </c>
      <c r="N684" t="s">
        <v>523</v>
      </c>
      <c r="P684" t="s">
        <v>20</v>
      </c>
      <c r="Q684">
        <v>1.5</v>
      </c>
      <c r="R684" t="s">
        <v>401</v>
      </c>
      <c r="T684" t="s">
        <v>163</v>
      </c>
      <c r="Z684" s="23">
        <v>85</v>
      </c>
    </row>
    <row r="685" spans="1:26" x14ac:dyDescent="0.25">
      <c r="A685" t="s">
        <v>0</v>
      </c>
      <c r="B685" t="s">
        <v>14</v>
      </c>
      <c r="C685" t="s">
        <v>149</v>
      </c>
      <c r="D685">
        <v>1</v>
      </c>
      <c r="E685" t="s">
        <v>393</v>
      </c>
      <c r="F685" t="s">
        <v>394</v>
      </c>
      <c r="I685" t="s">
        <v>17</v>
      </c>
      <c r="J685" s="1">
        <v>42856</v>
      </c>
      <c r="L685" s="15" t="s">
        <v>524</v>
      </c>
      <c r="N685" t="s">
        <v>525</v>
      </c>
      <c r="P685" t="s">
        <v>20</v>
      </c>
      <c r="Q685">
        <v>1.5</v>
      </c>
      <c r="R685" t="s">
        <v>401</v>
      </c>
      <c r="S685" t="s">
        <v>45</v>
      </c>
      <c r="T685" t="s">
        <v>163</v>
      </c>
      <c r="Z685" s="23">
        <v>167</v>
      </c>
    </row>
    <row r="686" spans="1:26" x14ac:dyDescent="0.25">
      <c r="A686" t="s">
        <v>0</v>
      </c>
      <c r="B686" t="s">
        <v>14</v>
      </c>
      <c r="C686" t="s">
        <v>149</v>
      </c>
      <c r="D686">
        <v>1</v>
      </c>
      <c r="E686" t="s">
        <v>393</v>
      </c>
      <c r="F686" t="s">
        <v>394</v>
      </c>
      <c r="I686" t="s">
        <v>17</v>
      </c>
      <c r="J686" s="1">
        <v>42856</v>
      </c>
      <c r="L686" s="15" t="s">
        <v>526</v>
      </c>
      <c r="N686" t="s">
        <v>527</v>
      </c>
      <c r="P686" t="s">
        <v>20</v>
      </c>
      <c r="Q686">
        <v>1.5</v>
      </c>
      <c r="R686" t="s">
        <v>401</v>
      </c>
      <c r="T686" t="s">
        <v>163</v>
      </c>
      <c r="U686" t="s">
        <v>23</v>
      </c>
      <c r="Z686" s="23">
        <v>505</v>
      </c>
    </row>
    <row r="687" spans="1:26" x14ac:dyDescent="0.25">
      <c r="A687" t="s">
        <v>0</v>
      </c>
      <c r="B687" t="s">
        <v>14</v>
      </c>
      <c r="C687" t="s">
        <v>149</v>
      </c>
      <c r="D687">
        <v>1</v>
      </c>
      <c r="E687" t="s">
        <v>393</v>
      </c>
      <c r="F687" t="s">
        <v>394</v>
      </c>
      <c r="I687" t="s">
        <v>17</v>
      </c>
      <c r="J687" s="1">
        <v>42856</v>
      </c>
      <c r="L687" s="15" t="s">
        <v>528</v>
      </c>
      <c r="N687" t="s">
        <v>529</v>
      </c>
      <c r="P687" t="s">
        <v>20</v>
      </c>
      <c r="Q687">
        <v>1.5</v>
      </c>
      <c r="R687" t="s">
        <v>401</v>
      </c>
      <c r="T687" t="s">
        <v>163</v>
      </c>
      <c r="U687" t="s">
        <v>23</v>
      </c>
      <c r="Z687" s="23">
        <v>975</v>
      </c>
    </row>
    <row r="688" spans="1:26" x14ac:dyDescent="0.25">
      <c r="A688" t="s">
        <v>0</v>
      </c>
      <c r="B688" t="s">
        <v>14</v>
      </c>
      <c r="C688" t="s">
        <v>149</v>
      </c>
      <c r="D688">
        <v>1</v>
      </c>
      <c r="E688" t="s">
        <v>393</v>
      </c>
      <c r="F688" t="s">
        <v>394</v>
      </c>
      <c r="I688" t="s">
        <v>17</v>
      </c>
      <c r="J688" s="1">
        <v>42856</v>
      </c>
      <c r="K688" s="1">
        <v>42979</v>
      </c>
      <c r="L688" s="15" t="s">
        <v>530</v>
      </c>
      <c r="M688" t="s">
        <v>12</v>
      </c>
      <c r="N688" t="s">
        <v>531</v>
      </c>
      <c r="P688" t="s">
        <v>20</v>
      </c>
      <c r="Q688">
        <v>1.5</v>
      </c>
      <c r="R688" t="s">
        <v>401</v>
      </c>
      <c r="S688" t="s">
        <v>45</v>
      </c>
      <c r="T688" t="s">
        <v>163</v>
      </c>
      <c r="U688" t="s">
        <v>23</v>
      </c>
      <c r="Z688" s="23" t="s">
        <v>12616</v>
      </c>
    </row>
    <row r="689" spans="1:26" x14ac:dyDescent="0.25">
      <c r="A689" t="s">
        <v>0</v>
      </c>
      <c r="B689" t="s">
        <v>14</v>
      </c>
      <c r="C689" t="s">
        <v>149</v>
      </c>
      <c r="D689">
        <v>1</v>
      </c>
      <c r="E689" t="s">
        <v>393</v>
      </c>
      <c r="F689" t="s">
        <v>394</v>
      </c>
      <c r="I689" t="s">
        <v>17</v>
      </c>
      <c r="J689" s="1">
        <v>42856</v>
      </c>
      <c r="L689" s="15" t="s">
        <v>532</v>
      </c>
      <c r="N689" t="s">
        <v>533</v>
      </c>
      <c r="P689" t="s">
        <v>20</v>
      </c>
      <c r="Q689">
        <v>1.6</v>
      </c>
      <c r="R689" t="s">
        <v>401</v>
      </c>
      <c r="S689" t="s">
        <v>45</v>
      </c>
      <c r="T689" t="s">
        <v>163</v>
      </c>
      <c r="Z689" s="23">
        <v>398</v>
      </c>
    </row>
    <row r="690" spans="1:26" x14ac:dyDescent="0.25">
      <c r="A690" t="s">
        <v>0</v>
      </c>
      <c r="B690" t="s">
        <v>14</v>
      </c>
      <c r="C690" t="s">
        <v>149</v>
      </c>
      <c r="D690">
        <v>1</v>
      </c>
      <c r="E690" t="s">
        <v>393</v>
      </c>
      <c r="F690" t="s">
        <v>394</v>
      </c>
      <c r="I690" t="s">
        <v>17</v>
      </c>
      <c r="J690" s="1">
        <v>42856</v>
      </c>
      <c r="L690" s="15" t="s">
        <v>534</v>
      </c>
      <c r="N690" t="s">
        <v>535</v>
      </c>
      <c r="P690" t="s">
        <v>20</v>
      </c>
      <c r="Q690">
        <v>1.67</v>
      </c>
      <c r="R690" t="s">
        <v>401</v>
      </c>
      <c r="S690" t="s">
        <v>45</v>
      </c>
      <c r="T690" t="s">
        <v>163</v>
      </c>
      <c r="Z690" s="23">
        <v>598</v>
      </c>
    </row>
    <row r="691" spans="1:26" x14ac:dyDescent="0.25">
      <c r="A691" t="s">
        <v>0</v>
      </c>
      <c r="B691" t="s">
        <v>14</v>
      </c>
      <c r="C691" t="s">
        <v>149</v>
      </c>
      <c r="D691">
        <v>2</v>
      </c>
      <c r="E691" t="s">
        <v>150</v>
      </c>
      <c r="F691" t="s">
        <v>151</v>
      </c>
      <c r="I691" t="s">
        <v>26</v>
      </c>
      <c r="J691" s="1">
        <v>42856</v>
      </c>
      <c r="L691" s="15" t="s">
        <v>536</v>
      </c>
      <c r="N691" t="s">
        <v>537</v>
      </c>
      <c r="Q691">
        <v>1.5</v>
      </c>
      <c r="Z691" s="23">
        <v>195</v>
      </c>
    </row>
    <row r="692" spans="1:26" x14ac:dyDescent="0.25">
      <c r="A692" t="s">
        <v>0</v>
      </c>
      <c r="B692" t="s">
        <v>14</v>
      </c>
      <c r="C692" t="s">
        <v>149</v>
      </c>
      <c r="D692">
        <v>2</v>
      </c>
      <c r="E692" t="s">
        <v>150</v>
      </c>
      <c r="F692" t="s">
        <v>151</v>
      </c>
      <c r="H692" t="s">
        <v>12102</v>
      </c>
      <c r="I692" t="s">
        <v>26</v>
      </c>
      <c r="J692" s="1">
        <v>42856</v>
      </c>
      <c r="K692" s="1">
        <v>42870</v>
      </c>
      <c r="L692" s="15" t="s">
        <v>538</v>
      </c>
      <c r="M692" t="s">
        <v>12</v>
      </c>
      <c r="N692" t="s">
        <v>539</v>
      </c>
      <c r="Q692">
        <v>1.5</v>
      </c>
      <c r="Z692" s="23" t="s">
        <v>12616</v>
      </c>
    </row>
    <row r="693" spans="1:26" x14ac:dyDescent="0.25">
      <c r="A693" t="s">
        <v>0</v>
      </c>
      <c r="B693" t="s">
        <v>14</v>
      </c>
      <c r="C693" t="s">
        <v>2</v>
      </c>
      <c r="D693">
        <v>7</v>
      </c>
      <c r="E693" t="s">
        <v>159</v>
      </c>
      <c r="I693" t="s">
        <v>160</v>
      </c>
      <c r="J693" s="1">
        <v>42979</v>
      </c>
      <c r="L693" s="15" t="s">
        <v>5860</v>
      </c>
      <c r="M693" t="s">
        <v>134</v>
      </c>
      <c r="N693" t="s">
        <v>5861</v>
      </c>
      <c r="S693" t="s">
        <v>45</v>
      </c>
      <c r="Z693" s="23">
        <v>613</v>
      </c>
    </row>
    <row r="694" spans="1:26" x14ac:dyDescent="0.25">
      <c r="A694" t="s">
        <v>0</v>
      </c>
      <c r="B694" t="s">
        <v>14</v>
      </c>
      <c r="C694" t="s">
        <v>149</v>
      </c>
      <c r="D694">
        <v>2</v>
      </c>
      <c r="E694" t="s">
        <v>150</v>
      </c>
      <c r="F694" t="s">
        <v>151</v>
      </c>
      <c r="H694" t="s">
        <v>12102</v>
      </c>
      <c r="I694" t="s">
        <v>26</v>
      </c>
      <c r="J694" s="1">
        <v>42856</v>
      </c>
      <c r="L694" s="15" t="s">
        <v>541</v>
      </c>
      <c r="N694" t="s">
        <v>542</v>
      </c>
      <c r="Q694">
        <v>1.5</v>
      </c>
      <c r="U694" t="s">
        <v>23</v>
      </c>
      <c r="Z694" s="23">
        <v>1205</v>
      </c>
    </row>
    <row r="695" spans="1:26" x14ac:dyDescent="0.25">
      <c r="A695" t="s">
        <v>0</v>
      </c>
      <c r="B695" t="s">
        <v>14</v>
      </c>
      <c r="C695" t="s">
        <v>149</v>
      </c>
      <c r="D695">
        <v>2</v>
      </c>
      <c r="E695" t="s">
        <v>150</v>
      </c>
      <c r="F695" t="s">
        <v>151</v>
      </c>
      <c r="H695" t="s">
        <v>12102</v>
      </c>
      <c r="I695" t="s">
        <v>26</v>
      </c>
      <c r="J695" s="1">
        <v>42856</v>
      </c>
      <c r="L695" s="15" t="s">
        <v>543</v>
      </c>
      <c r="N695" t="s">
        <v>544</v>
      </c>
      <c r="Q695">
        <v>1.6</v>
      </c>
      <c r="Z695" s="23">
        <v>1351</v>
      </c>
    </row>
    <row r="696" spans="1:26" x14ac:dyDescent="0.25">
      <c r="A696" t="s">
        <v>0</v>
      </c>
      <c r="B696" t="s">
        <v>14</v>
      </c>
      <c r="C696" t="s">
        <v>149</v>
      </c>
      <c r="D696">
        <v>2</v>
      </c>
      <c r="E696" t="s">
        <v>150</v>
      </c>
      <c r="F696" t="s">
        <v>151</v>
      </c>
      <c r="H696" t="s">
        <v>12102</v>
      </c>
      <c r="I696" t="s">
        <v>26</v>
      </c>
      <c r="J696" s="1">
        <v>42856</v>
      </c>
      <c r="L696" s="15" t="s">
        <v>545</v>
      </c>
      <c r="N696" t="s">
        <v>546</v>
      </c>
      <c r="Q696">
        <v>1.6</v>
      </c>
      <c r="U696" t="s">
        <v>23</v>
      </c>
      <c r="Z696" s="23">
        <v>2418</v>
      </c>
    </row>
    <row r="697" spans="1:26" x14ac:dyDescent="0.25">
      <c r="A697" t="s">
        <v>0</v>
      </c>
      <c r="B697" t="s">
        <v>14</v>
      </c>
      <c r="C697" t="s">
        <v>149</v>
      </c>
      <c r="D697">
        <v>2</v>
      </c>
      <c r="E697" t="s">
        <v>150</v>
      </c>
      <c r="F697" t="s">
        <v>151</v>
      </c>
      <c r="H697" t="s">
        <v>547</v>
      </c>
      <c r="I697" t="s">
        <v>26</v>
      </c>
      <c r="J697" s="1">
        <v>42856</v>
      </c>
      <c r="L697" s="15" t="s">
        <v>548</v>
      </c>
      <c r="N697" t="s">
        <v>549</v>
      </c>
      <c r="Q697">
        <v>1.67</v>
      </c>
      <c r="Z697" s="23">
        <v>2017</v>
      </c>
    </row>
    <row r="698" spans="1:26" x14ac:dyDescent="0.25">
      <c r="A698" t="s">
        <v>0</v>
      </c>
      <c r="B698" t="s">
        <v>14</v>
      </c>
      <c r="C698" t="s">
        <v>149</v>
      </c>
      <c r="D698">
        <v>2</v>
      </c>
      <c r="E698" t="s">
        <v>150</v>
      </c>
      <c r="F698" t="s">
        <v>151</v>
      </c>
      <c r="H698" t="s">
        <v>547</v>
      </c>
      <c r="I698" t="s">
        <v>26</v>
      </c>
      <c r="J698" s="1">
        <v>42856</v>
      </c>
      <c r="L698" s="15" t="s">
        <v>550</v>
      </c>
      <c r="M698" t="s">
        <v>551</v>
      </c>
      <c r="N698" t="s">
        <v>552</v>
      </c>
      <c r="Q698">
        <v>1.67</v>
      </c>
      <c r="U698" t="s">
        <v>23</v>
      </c>
      <c r="Z698" s="23">
        <v>3182</v>
      </c>
    </row>
    <row r="699" spans="1:26" x14ac:dyDescent="0.25">
      <c r="A699" t="s">
        <v>0</v>
      </c>
      <c r="B699" t="s">
        <v>33</v>
      </c>
      <c r="C699" t="s">
        <v>149</v>
      </c>
      <c r="D699">
        <v>1</v>
      </c>
      <c r="E699" t="s">
        <v>393</v>
      </c>
      <c r="F699" t="s">
        <v>394</v>
      </c>
      <c r="I699" t="s">
        <v>17</v>
      </c>
      <c r="J699" s="1">
        <v>42856</v>
      </c>
      <c r="K699" s="1">
        <v>42979</v>
      </c>
      <c r="L699" s="15" t="s">
        <v>553</v>
      </c>
      <c r="M699" t="s">
        <v>12</v>
      </c>
      <c r="N699" t="s">
        <v>554</v>
      </c>
      <c r="P699" t="s">
        <v>20</v>
      </c>
      <c r="Q699">
        <v>1.5</v>
      </c>
      <c r="R699" t="s">
        <v>401</v>
      </c>
      <c r="S699" t="s">
        <v>45</v>
      </c>
      <c r="T699" t="s">
        <v>163</v>
      </c>
      <c r="Z699" s="23" t="s">
        <v>12616</v>
      </c>
    </row>
    <row r="700" spans="1:26" x14ac:dyDescent="0.25">
      <c r="A700" t="s">
        <v>0</v>
      </c>
      <c r="B700" t="s">
        <v>33</v>
      </c>
      <c r="C700" t="s">
        <v>149</v>
      </c>
      <c r="D700">
        <v>1</v>
      </c>
      <c r="E700" t="s">
        <v>393</v>
      </c>
      <c r="F700" t="s">
        <v>394</v>
      </c>
      <c r="I700" t="s">
        <v>17</v>
      </c>
      <c r="J700" s="1">
        <v>42856</v>
      </c>
      <c r="L700" s="15" t="s">
        <v>555</v>
      </c>
      <c r="N700" t="s">
        <v>556</v>
      </c>
      <c r="P700" t="s">
        <v>20</v>
      </c>
      <c r="Q700">
        <v>1.5</v>
      </c>
      <c r="R700" t="s">
        <v>401</v>
      </c>
      <c r="S700" t="s">
        <v>45</v>
      </c>
      <c r="T700" t="s">
        <v>163</v>
      </c>
      <c r="Z700" s="23">
        <v>359</v>
      </c>
    </row>
    <row r="701" spans="1:26" x14ac:dyDescent="0.25">
      <c r="A701" t="s">
        <v>0</v>
      </c>
      <c r="B701" t="s">
        <v>33</v>
      </c>
      <c r="C701" t="s">
        <v>149</v>
      </c>
      <c r="D701">
        <v>1</v>
      </c>
      <c r="E701" t="s">
        <v>393</v>
      </c>
      <c r="F701" t="s">
        <v>394</v>
      </c>
      <c r="I701" t="s">
        <v>17</v>
      </c>
      <c r="J701" s="1">
        <v>42856</v>
      </c>
      <c r="L701" s="15" t="s">
        <v>557</v>
      </c>
      <c r="N701" t="s">
        <v>558</v>
      </c>
      <c r="P701" t="s">
        <v>20</v>
      </c>
      <c r="Q701">
        <v>1.5</v>
      </c>
      <c r="R701" t="s">
        <v>401</v>
      </c>
      <c r="S701" t="s">
        <v>45</v>
      </c>
      <c r="T701" t="s">
        <v>163</v>
      </c>
      <c r="U701" t="s">
        <v>23</v>
      </c>
      <c r="Z701" s="23">
        <v>1608</v>
      </c>
    </row>
    <row r="702" spans="1:26" x14ac:dyDescent="0.25">
      <c r="A702" t="s">
        <v>0</v>
      </c>
      <c r="B702" t="s">
        <v>33</v>
      </c>
      <c r="C702" t="s">
        <v>149</v>
      </c>
      <c r="D702">
        <v>1</v>
      </c>
      <c r="E702" t="s">
        <v>393</v>
      </c>
      <c r="F702" t="s">
        <v>394</v>
      </c>
      <c r="I702" t="s">
        <v>17</v>
      </c>
      <c r="J702" s="1">
        <v>42856</v>
      </c>
      <c r="L702" s="15" t="s">
        <v>559</v>
      </c>
      <c r="N702" t="s">
        <v>560</v>
      </c>
      <c r="P702" t="s">
        <v>20</v>
      </c>
      <c r="Q702">
        <v>1.6</v>
      </c>
      <c r="R702" t="s">
        <v>401</v>
      </c>
      <c r="S702" t="s">
        <v>45</v>
      </c>
      <c r="T702" t="s">
        <v>163</v>
      </c>
      <c r="Z702" s="23">
        <v>808</v>
      </c>
    </row>
    <row r="703" spans="1:26" x14ac:dyDescent="0.25">
      <c r="A703" t="s">
        <v>0</v>
      </c>
      <c r="B703" t="s">
        <v>33</v>
      </c>
      <c r="C703" t="s">
        <v>2</v>
      </c>
      <c r="D703">
        <v>7</v>
      </c>
      <c r="E703" t="s">
        <v>159</v>
      </c>
      <c r="I703" t="s">
        <v>160</v>
      </c>
      <c r="J703" s="1">
        <v>42979</v>
      </c>
      <c r="L703" s="15" t="s">
        <v>5871</v>
      </c>
      <c r="M703" t="s">
        <v>134</v>
      </c>
      <c r="N703" t="s">
        <v>5872</v>
      </c>
      <c r="S703" t="s">
        <v>45</v>
      </c>
      <c r="Z703" s="23">
        <v>344</v>
      </c>
    </row>
    <row r="704" spans="1:26" x14ac:dyDescent="0.25">
      <c r="A704" t="s">
        <v>0</v>
      </c>
      <c r="B704" t="s">
        <v>33</v>
      </c>
      <c r="C704" t="s">
        <v>149</v>
      </c>
      <c r="D704">
        <v>1</v>
      </c>
      <c r="E704" t="s">
        <v>393</v>
      </c>
      <c r="F704" t="s">
        <v>394</v>
      </c>
      <c r="I704" t="s">
        <v>17</v>
      </c>
      <c r="J704" s="1">
        <v>42856</v>
      </c>
      <c r="L704" s="15" t="s">
        <v>563</v>
      </c>
      <c r="N704" t="s">
        <v>564</v>
      </c>
      <c r="P704" t="s">
        <v>20</v>
      </c>
      <c r="Q704">
        <v>1.67</v>
      </c>
      <c r="R704" t="s">
        <v>401</v>
      </c>
      <c r="S704" t="s">
        <v>45</v>
      </c>
      <c r="T704" t="s">
        <v>163</v>
      </c>
      <c r="Z704" s="23">
        <v>1533</v>
      </c>
    </row>
    <row r="705" spans="1:26" x14ac:dyDescent="0.25">
      <c r="A705" t="s">
        <v>0</v>
      </c>
      <c r="B705" t="s">
        <v>33</v>
      </c>
      <c r="C705" t="s">
        <v>149</v>
      </c>
      <c r="D705">
        <v>1</v>
      </c>
      <c r="E705" t="s">
        <v>393</v>
      </c>
      <c r="F705" t="s">
        <v>394</v>
      </c>
      <c r="I705" t="s">
        <v>17</v>
      </c>
      <c r="J705" s="1">
        <v>42856</v>
      </c>
      <c r="L705" s="15" t="s">
        <v>565</v>
      </c>
      <c r="N705" t="s">
        <v>566</v>
      </c>
      <c r="P705" t="s">
        <v>20</v>
      </c>
      <c r="Q705">
        <v>1.74</v>
      </c>
      <c r="R705" t="s">
        <v>401</v>
      </c>
      <c r="S705" t="s">
        <v>45</v>
      </c>
      <c r="T705" t="s">
        <v>163</v>
      </c>
      <c r="Z705" s="23">
        <v>2883</v>
      </c>
    </row>
    <row r="706" spans="1:26" x14ac:dyDescent="0.25">
      <c r="A706" t="s">
        <v>0</v>
      </c>
      <c r="B706" t="s">
        <v>33</v>
      </c>
      <c r="C706" t="s">
        <v>149</v>
      </c>
      <c r="D706">
        <v>2</v>
      </c>
      <c r="E706" t="s">
        <v>150</v>
      </c>
      <c r="F706" t="s">
        <v>151</v>
      </c>
      <c r="H706" t="s">
        <v>12102</v>
      </c>
      <c r="I706" t="s">
        <v>26</v>
      </c>
      <c r="J706" s="1">
        <v>42856</v>
      </c>
      <c r="L706" s="15" t="s">
        <v>567</v>
      </c>
      <c r="N706" t="s">
        <v>568</v>
      </c>
      <c r="Q706">
        <v>1.5</v>
      </c>
      <c r="Z706" s="23">
        <v>601</v>
      </c>
    </row>
    <row r="707" spans="1:26" x14ac:dyDescent="0.25">
      <c r="A707" t="s">
        <v>0</v>
      </c>
      <c r="B707" t="s">
        <v>33</v>
      </c>
      <c r="C707" t="s">
        <v>149</v>
      </c>
      <c r="D707">
        <v>2</v>
      </c>
      <c r="E707" t="s">
        <v>150</v>
      </c>
      <c r="F707" t="s">
        <v>151</v>
      </c>
      <c r="H707" t="s">
        <v>12102</v>
      </c>
      <c r="I707" t="s">
        <v>26</v>
      </c>
      <c r="J707" s="1">
        <v>42856</v>
      </c>
      <c r="L707" s="15" t="s">
        <v>569</v>
      </c>
      <c r="M707" t="s">
        <v>551</v>
      </c>
      <c r="N707" t="s">
        <v>570</v>
      </c>
      <c r="Q707">
        <v>1.5</v>
      </c>
      <c r="U707" t="s">
        <v>23</v>
      </c>
      <c r="Z707" s="23">
        <v>1324</v>
      </c>
    </row>
    <row r="708" spans="1:26" x14ac:dyDescent="0.25">
      <c r="A708" t="s">
        <v>0</v>
      </c>
      <c r="B708" t="s">
        <v>33</v>
      </c>
      <c r="C708" t="s">
        <v>149</v>
      </c>
      <c r="D708">
        <v>1</v>
      </c>
      <c r="E708" t="s">
        <v>393</v>
      </c>
      <c r="F708" t="s">
        <v>394</v>
      </c>
      <c r="I708" t="s">
        <v>17</v>
      </c>
      <c r="J708" s="1">
        <v>42979</v>
      </c>
      <c r="L708" s="15" t="s">
        <v>561</v>
      </c>
      <c r="M708" t="s">
        <v>134</v>
      </c>
      <c r="N708" t="s">
        <v>562</v>
      </c>
      <c r="P708" t="s">
        <v>20</v>
      </c>
      <c r="Q708">
        <v>1.6</v>
      </c>
      <c r="R708" t="s">
        <v>401</v>
      </c>
      <c r="S708" t="s">
        <v>45</v>
      </c>
      <c r="T708" t="s">
        <v>163</v>
      </c>
      <c r="Z708" s="23">
        <v>808</v>
      </c>
    </row>
    <row r="709" spans="1:26" x14ac:dyDescent="0.25">
      <c r="A709" t="s">
        <v>0</v>
      </c>
      <c r="B709" t="s">
        <v>33</v>
      </c>
      <c r="C709" t="s">
        <v>149</v>
      </c>
      <c r="D709">
        <v>2</v>
      </c>
      <c r="E709" t="s">
        <v>150</v>
      </c>
      <c r="F709" t="s">
        <v>151</v>
      </c>
      <c r="H709" t="s">
        <v>12102</v>
      </c>
      <c r="I709" t="s">
        <v>26</v>
      </c>
      <c r="J709" s="1">
        <v>42856</v>
      </c>
      <c r="L709" s="15" t="s">
        <v>573</v>
      </c>
      <c r="N709" t="s">
        <v>574</v>
      </c>
      <c r="Q709">
        <v>1.5</v>
      </c>
      <c r="V709" t="s">
        <v>83</v>
      </c>
      <c r="Z709" s="23">
        <v>1632</v>
      </c>
    </row>
    <row r="710" spans="1:26" x14ac:dyDescent="0.25">
      <c r="A710" t="s">
        <v>0</v>
      </c>
      <c r="B710" t="s">
        <v>33</v>
      </c>
      <c r="C710" t="s">
        <v>149</v>
      </c>
      <c r="D710">
        <v>2</v>
      </c>
      <c r="E710" t="s">
        <v>150</v>
      </c>
      <c r="F710" t="s">
        <v>151</v>
      </c>
      <c r="H710" t="s">
        <v>12102</v>
      </c>
      <c r="I710" t="s">
        <v>26</v>
      </c>
      <c r="J710" s="1">
        <v>42856</v>
      </c>
      <c r="L710" s="15" t="s">
        <v>575</v>
      </c>
      <c r="N710" t="s">
        <v>576</v>
      </c>
      <c r="Q710">
        <v>1.5</v>
      </c>
      <c r="V710" t="s">
        <v>83</v>
      </c>
      <c r="Z710" s="23">
        <v>1632</v>
      </c>
    </row>
    <row r="711" spans="1:26" x14ac:dyDescent="0.25">
      <c r="A711" t="s">
        <v>0</v>
      </c>
      <c r="B711" t="s">
        <v>33</v>
      </c>
      <c r="C711" t="s">
        <v>149</v>
      </c>
      <c r="D711">
        <v>2</v>
      </c>
      <c r="E711" t="s">
        <v>150</v>
      </c>
      <c r="F711" t="s">
        <v>151</v>
      </c>
      <c r="H711" t="s">
        <v>12102</v>
      </c>
      <c r="I711" t="s">
        <v>26</v>
      </c>
      <c r="J711" s="1">
        <v>42856</v>
      </c>
      <c r="L711" s="15" t="s">
        <v>577</v>
      </c>
      <c r="N711" t="s">
        <v>578</v>
      </c>
      <c r="Q711">
        <v>1.5</v>
      </c>
      <c r="V711" t="s">
        <v>83</v>
      </c>
      <c r="Z711" s="23">
        <v>1632</v>
      </c>
    </row>
    <row r="712" spans="1:26" x14ac:dyDescent="0.25">
      <c r="A712" t="s">
        <v>0</v>
      </c>
      <c r="B712" t="s">
        <v>33</v>
      </c>
      <c r="C712" t="s">
        <v>149</v>
      </c>
      <c r="D712">
        <v>2</v>
      </c>
      <c r="E712" t="s">
        <v>150</v>
      </c>
      <c r="F712" t="s">
        <v>151</v>
      </c>
      <c r="H712" t="s">
        <v>579</v>
      </c>
      <c r="I712" t="s">
        <v>26</v>
      </c>
      <c r="J712" s="1">
        <v>42856</v>
      </c>
      <c r="L712" s="15" t="s">
        <v>580</v>
      </c>
      <c r="N712" t="s">
        <v>581</v>
      </c>
      <c r="Q712">
        <v>1.5</v>
      </c>
      <c r="Z712" s="23">
        <v>1447</v>
      </c>
    </row>
    <row r="713" spans="1:26" x14ac:dyDescent="0.25">
      <c r="A713" t="s">
        <v>0</v>
      </c>
      <c r="B713" t="s">
        <v>33</v>
      </c>
      <c r="C713" t="s">
        <v>149</v>
      </c>
      <c r="D713">
        <v>2</v>
      </c>
      <c r="E713" t="s">
        <v>150</v>
      </c>
      <c r="F713" t="s">
        <v>151</v>
      </c>
      <c r="H713" t="s">
        <v>12102</v>
      </c>
      <c r="I713" t="s">
        <v>26</v>
      </c>
      <c r="J713" s="1">
        <v>42856</v>
      </c>
      <c r="L713" s="15" t="s">
        <v>582</v>
      </c>
      <c r="N713" t="s">
        <v>583</v>
      </c>
      <c r="Q713">
        <v>1.6</v>
      </c>
      <c r="Z713" s="23">
        <v>1385</v>
      </c>
    </row>
    <row r="714" spans="1:26" x14ac:dyDescent="0.25">
      <c r="A714" t="s">
        <v>0</v>
      </c>
      <c r="B714" t="s">
        <v>33</v>
      </c>
      <c r="C714" t="s">
        <v>149</v>
      </c>
      <c r="D714">
        <v>2</v>
      </c>
      <c r="E714" t="s">
        <v>150</v>
      </c>
      <c r="F714" t="s">
        <v>151</v>
      </c>
      <c r="H714" t="s">
        <v>12102</v>
      </c>
      <c r="I714" t="s">
        <v>26</v>
      </c>
      <c r="J714" s="1">
        <v>42856</v>
      </c>
      <c r="L714" s="15" t="s">
        <v>584</v>
      </c>
      <c r="M714" t="s">
        <v>551</v>
      </c>
      <c r="N714" t="s">
        <v>585</v>
      </c>
      <c r="Q714">
        <v>1.6</v>
      </c>
      <c r="U714" t="s">
        <v>23</v>
      </c>
      <c r="Z714" s="23">
        <v>2516</v>
      </c>
    </row>
    <row r="715" spans="1:26" x14ac:dyDescent="0.25">
      <c r="A715" t="s">
        <v>0</v>
      </c>
      <c r="B715" t="s">
        <v>14</v>
      </c>
      <c r="C715" t="s">
        <v>149</v>
      </c>
      <c r="D715">
        <v>2</v>
      </c>
      <c r="E715" t="s">
        <v>150</v>
      </c>
      <c r="F715" t="s">
        <v>151</v>
      </c>
      <c r="H715" t="s">
        <v>12102</v>
      </c>
      <c r="I715" t="s">
        <v>26</v>
      </c>
      <c r="J715" s="1">
        <v>42979</v>
      </c>
      <c r="L715" s="15" t="s">
        <v>540</v>
      </c>
      <c r="M715" t="s">
        <v>134</v>
      </c>
      <c r="N715" t="s">
        <v>539</v>
      </c>
      <c r="Q715">
        <v>1.5</v>
      </c>
      <c r="U715" t="s">
        <v>23</v>
      </c>
      <c r="Z715" s="23">
        <v>1157</v>
      </c>
    </row>
    <row r="716" spans="1:26" x14ac:dyDescent="0.25">
      <c r="A716" t="s">
        <v>0</v>
      </c>
      <c r="B716" t="s">
        <v>33</v>
      </c>
      <c r="C716" t="s">
        <v>149</v>
      </c>
      <c r="D716">
        <v>2</v>
      </c>
      <c r="E716" t="s">
        <v>150</v>
      </c>
      <c r="F716" t="s">
        <v>151</v>
      </c>
      <c r="H716" t="s">
        <v>579</v>
      </c>
      <c r="I716" t="s">
        <v>26</v>
      </c>
      <c r="J716" s="1">
        <v>42856</v>
      </c>
      <c r="L716" s="15" t="s">
        <v>588</v>
      </c>
      <c r="N716" t="s">
        <v>589</v>
      </c>
      <c r="Q716">
        <v>1.67</v>
      </c>
      <c r="Z716" s="23">
        <v>2101</v>
      </c>
    </row>
    <row r="717" spans="1:26" x14ac:dyDescent="0.25">
      <c r="A717" t="s">
        <v>0</v>
      </c>
      <c r="B717" t="s">
        <v>33</v>
      </c>
      <c r="C717" t="s">
        <v>149</v>
      </c>
      <c r="D717">
        <v>2</v>
      </c>
      <c r="E717" t="s">
        <v>150</v>
      </c>
      <c r="F717" t="s">
        <v>151</v>
      </c>
      <c r="H717" t="s">
        <v>579</v>
      </c>
      <c r="I717" t="s">
        <v>26</v>
      </c>
      <c r="J717" s="1">
        <v>42856</v>
      </c>
      <c r="L717" s="15" t="s">
        <v>590</v>
      </c>
      <c r="M717" t="s">
        <v>551</v>
      </c>
      <c r="N717" t="s">
        <v>591</v>
      </c>
      <c r="Q717">
        <v>1.67</v>
      </c>
      <c r="U717" t="s">
        <v>23</v>
      </c>
      <c r="Z717" s="23">
        <v>3098</v>
      </c>
    </row>
    <row r="718" spans="1:26" x14ac:dyDescent="0.25">
      <c r="A718" t="s">
        <v>0</v>
      </c>
      <c r="B718" t="s">
        <v>33</v>
      </c>
      <c r="C718" t="s">
        <v>149</v>
      </c>
      <c r="D718">
        <v>2</v>
      </c>
      <c r="E718" t="s">
        <v>150</v>
      </c>
      <c r="F718" t="s">
        <v>151</v>
      </c>
      <c r="H718" t="s">
        <v>579</v>
      </c>
      <c r="I718" t="s">
        <v>26</v>
      </c>
      <c r="J718" s="1">
        <v>42979</v>
      </c>
      <c r="L718" s="15" t="s">
        <v>592</v>
      </c>
      <c r="M718" t="s">
        <v>134</v>
      </c>
      <c r="N718" t="s">
        <v>593</v>
      </c>
      <c r="Q718">
        <v>1.67</v>
      </c>
      <c r="U718" t="s">
        <v>23</v>
      </c>
      <c r="Z718" s="23">
        <v>3098</v>
      </c>
    </row>
    <row r="719" spans="1:26" x14ac:dyDescent="0.25">
      <c r="A719" t="s">
        <v>0</v>
      </c>
      <c r="B719" t="s">
        <v>33</v>
      </c>
      <c r="C719" t="s">
        <v>149</v>
      </c>
      <c r="D719">
        <v>2</v>
      </c>
      <c r="E719" t="s">
        <v>150</v>
      </c>
      <c r="F719" t="s">
        <v>151</v>
      </c>
      <c r="H719" t="s">
        <v>594</v>
      </c>
      <c r="I719" t="s">
        <v>26</v>
      </c>
      <c r="J719" s="1">
        <v>42856</v>
      </c>
      <c r="L719" s="15" t="s">
        <v>595</v>
      </c>
      <c r="N719" t="s">
        <v>596</v>
      </c>
      <c r="Q719">
        <v>1.5</v>
      </c>
      <c r="Z719" s="23">
        <v>1148</v>
      </c>
    </row>
    <row r="720" spans="1:26" x14ac:dyDescent="0.25">
      <c r="A720" t="s">
        <v>0</v>
      </c>
      <c r="B720" t="s">
        <v>33</v>
      </c>
      <c r="C720" t="s">
        <v>149</v>
      </c>
      <c r="D720">
        <v>2</v>
      </c>
      <c r="E720" t="s">
        <v>150</v>
      </c>
      <c r="F720" t="s">
        <v>151</v>
      </c>
      <c r="H720" t="s">
        <v>594</v>
      </c>
      <c r="I720" t="s">
        <v>26</v>
      </c>
      <c r="J720" s="1">
        <v>42856</v>
      </c>
      <c r="L720" s="15" t="s">
        <v>597</v>
      </c>
      <c r="M720" t="s">
        <v>551</v>
      </c>
      <c r="N720" t="s">
        <v>598</v>
      </c>
      <c r="Q720">
        <v>1.5</v>
      </c>
      <c r="U720" t="s">
        <v>23</v>
      </c>
      <c r="Z720" s="23">
        <v>2256</v>
      </c>
    </row>
    <row r="721" spans="1:26" x14ac:dyDescent="0.25">
      <c r="A721" t="s">
        <v>0</v>
      </c>
      <c r="B721" t="s">
        <v>33</v>
      </c>
      <c r="C721" t="s">
        <v>149</v>
      </c>
      <c r="D721">
        <v>2</v>
      </c>
      <c r="E721" t="s">
        <v>150</v>
      </c>
      <c r="F721" t="s">
        <v>151</v>
      </c>
      <c r="H721" t="s">
        <v>594</v>
      </c>
      <c r="I721" t="s">
        <v>26</v>
      </c>
      <c r="J721" s="1">
        <v>42979</v>
      </c>
      <c r="L721" s="15" t="s">
        <v>623</v>
      </c>
      <c r="M721" t="s">
        <v>134</v>
      </c>
      <c r="N721" t="s">
        <v>624</v>
      </c>
      <c r="Q721">
        <v>1.67</v>
      </c>
      <c r="U721" t="s">
        <v>23</v>
      </c>
      <c r="Z721" s="23">
        <v>3348</v>
      </c>
    </row>
    <row r="722" spans="1:26" x14ac:dyDescent="0.25">
      <c r="A722" t="s">
        <v>0</v>
      </c>
      <c r="B722" t="s">
        <v>33</v>
      </c>
      <c r="C722" t="s">
        <v>149</v>
      </c>
      <c r="D722">
        <v>2</v>
      </c>
      <c r="E722" t="s">
        <v>150</v>
      </c>
      <c r="F722" t="s">
        <v>151</v>
      </c>
      <c r="H722" t="s">
        <v>601</v>
      </c>
      <c r="I722" t="s">
        <v>26</v>
      </c>
      <c r="J722" s="1">
        <v>42856</v>
      </c>
      <c r="L722" s="15" t="s">
        <v>602</v>
      </c>
      <c r="N722" t="s">
        <v>603</v>
      </c>
      <c r="Q722">
        <v>1.5</v>
      </c>
      <c r="V722" t="s">
        <v>83</v>
      </c>
      <c r="Z722" s="23">
        <v>2548</v>
      </c>
    </row>
    <row r="723" spans="1:26" x14ac:dyDescent="0.25">
      <c r="A723" t="s">
        <v>0</v>
      </c>
      <c r="B723" t="s">
        <v>33</v>
      </c>
      <c r="C723" t="s">
        <v>149</v>
      </c>
      <c r="D723">
        <v>2</v>
      </c>
      <c r="E723" t="s">
        <v>150</v>
      </c>
      <c r="F723" t="s">
        <v>151</v>
      </c>
      <c r="H723" t="s">
        <v>601</v>
      </c>
      <c r="I723" t="s">
        <v>26</v>
      </c>
      <c r="J723" s="1">
        <v>42856</v>
      </c>
      <c r="L723" s="15" t="s">
        <v>604</v>
      </c>
      <c r="N723" t="s">
        <v>605</v>
      </c>
      <c r="Q723">
        <v>1.5</v>
      </c>
      <c r="V723" t="s">
        <v>83</v>
      </c>
      <c r="Z723" s="23">
        <v>2548</v>
      </c>
    </row>
    <row r="724" spans="1:26" x14ac:dyDescent="0.25">
      <c r="A724" t="s">
        <v>0</v>
      </c>
      <c r="B724" t="s">
        <v>33</v>
      </c>
      <c r="C724" t="s">
        <v>149</v>
      </c>
      <c r="D724">
        <v>2</v>
      </c>
      <c r="E724" t="s">
        <v>150</v>
      </c>
      <c r="F724" t="s">
        <v>151</v>
      </c>
      <c r="H724" t="s">
        <v>601</v>
      </c>
      <c r="I724" t="s">
        <v>26</v>
      </c>
      <c r="J724" s="1">
        <v>42856</v>
      </c>
      <c r="L724" s="15" t="s">
        <v>606</v>
      </c>
      <c r="N724" t="s">
        <v>605</v>
      </c>
      <c r="Q724">
        <v>1.5</v>
      </c>
      <c r="V724" t="s">
        <v>83</v>
      </c>
      <c r="Z724" s="23">
        <v>2548</v>
      </c>
    </row>
    <row r="725" spans="1:26" x14ac:dyDescent="0.25">
      <c r="A725" t="s">
        <v>0</v>
      </c>
      <c r="B725" t="s">
        <v>33</v>
      </c>
      <c r="C725" t="s">
        <v>149</v>
      </c>
      <c r="D725">
        <v>2</v>
      </c>
      <c r="E725" t="s">
        <v>150</v>
      </c>
      <c r="F725" t="s">
        <v>151</v>
      </c>
      <c r="H725" t="s">
        <v>594</v>
      </c>
      <c r="I725" t="s">
        <v>26</v>
      </c>
      <c r="J725" s="1">
        <v>42856</v>
      </c>
      <c r="L725" s="15" t="s">
        <v>607</v>
      </c>
      <c r="N725" t="s">
        <v>608</v>
      </c>
      <c r="Q725">
        <v>1.6</v>
      </c>
      <c r="Z725" s="23">
        <v>1456</v>
      </c>
    </row>
    <row r="726" spans="1:26" x14ac:dyDescent="0.25">
      <c r="A726" t="s">
        <v>0</v>
      </c>
      <c r="B726" t="s">
        <v>33</v>
      </c>
      <c r="C726" t="s">
        <v>149</v>
      </c>
      <c r="D726">
        <v>2</v>
      </c>
      <c r="E726" t="s">
        <v>150</v>
      </c>
      <c r="F726" t="s">
        <v>151</v>
      </c>
      <c r="H726" t="s">
        <v>594</v>
      </c>
      <c r="I726" t="s">
        <v>26</v>
      </c>
      <c r="J726" s="1">
        <v>42856</v>
      </c>
      <c r="L726" s="15" t="s">
        <v>609</v>
      </c>
      <c r="M726" t="s">
        <v>551</v>
      </c>
      <c r="N726" t="s">
        <v>610</v>
      </c>
      <c r="Q726">
        <v>1.6</v>
      </c>
      <c r="U726" t="s">
        <v>23</v>
      </c>
      <c r="Z726" s="23">
        <v>2870</v>
      </c>
    </row>
    <row r="727" spans="1:26" x14ac:dyDescent="0.25">
      <c r="A727" t="s">
        <v>0</v>
      </c>
      <c r="B727" t="s">
        <v>33</v>
      </c>
      <c r="C727" t="s">
        <v>149</v>
      </c>
      <c r="D727">
        <v>2</v>
      </c>
      <c r="E727" t="s">
        <v>150</v>
      </c>
      <c r="F727" t="s">
        <v>151</v>
      </c>
      <c r="H727" t="s">
        <v>594</v>
      </c>
      <c r="I727" t="s">
        <v>26</v>
      </c>
      <c r="J727" s="1">
        <v>42979</v>
      </c>
      <c r="L727" s="15" t="s">
        <v>665</v>
      </c>
      <c r="M727" t="s">
        <v>134</v>
      </c>
      <c r="N727" t="s">
        <v>666</v>
      </c>
      <c r="Q727">
        <v>1.67</v>
      </c>
      <c r="U727" t="s">
        <v>23</v>
      </c>
      <c r="Z727" s="23">
        <v>3348</v>
      </c>
    </row>
    <row r="728" spans="1:26" x14ac:dyDescent="0.25">
      <c r="A728" t="s">
        <v>0</v>
      </c>
      <c r="B728" t="s">
        <v>33</v>
      </c>
      <c r="C728" t="s">
        <v>149</v>
      </c>
      <c r="D728">
        <v>2</v>
      </c>
      <c r="E728" t="s">
        <v>150</v>
      </c>
      <c r="F728" t="s">
        <v>151</v>
      </c>
      <c r="H728" t="s">
        <v>601</v>
      </c>
      <c r="I728" t="s">
        <v>26</v>
      </c>
      <c r="J728" s="1">
        <v>42856</v>
      </c>
      <c r="L728" s="15" t="s">
        <v>613</v>
      </c>
      <c r="N728" t="s">
        <v>614</v>
      </c>
      <c r="Q728">
        <v>1.6</v>
      </c>
      <c r="V728" t="s">
        <v>83</v>
      </c>
      <c r="Z728" s="23">
        <v>3120</v>
      </c>
    </row>
    <row r="729" spans="1:26" x14ac:dyDescent="0.25">
      <c r="A729" t="s">
        <v>0</v>
      </c>
      <c r="B729" t="s">
        <v>33</v>
      </c>
      <c r="C729" t="s">
        <v>149</v>
      </c>
      <c r="D729">
        <v>2</v>
      </c>
      <c r="E729" t="s">
        <v>150</v>
      </c>
      <c r="F729" t="s">
        <v>151</v>
      </c>
      <c r="H729" t="s">
        <v>601</v>
      </c>
      <c r="I729" t="s">
        <v>26</v>
      </c>
      <c r="J729" s="1">
        <v>42856</v>
      </c>
      <c r="L729" s="15" t="s">
        <v>615</v>
      </c>
      <c r="N729" t="s">
        <v>616</v>
      </c>
      <c r="Q729">
        <v>1.6</v>
      </c>
      <c r="V729" t="s">
        <v>83</v>
      </c>
      <c r="Z729" s="23">
        <v>3120</v>
      </c>
    </row>
    <row r="730" spans="1:26" x14ac:dyDescent="0.25">
      <c r="A730" t="s">
        <v>0</v>
      </c>
      <c r="B730" t="s">
        <v>33</v>
      </c>
      <c r="C730" t="s">
        <v>149</v>
      </c>
      <c r="D730">
        <v>2</v>
      </c>
      <c r="E730" t="s">
        <v>150</v>
      </c>
      <c r="F730" t="s">
        <v>151</v>
      </c>
      <c r="H730" t="s">
        <v>601</v>
      </c>
      <c r="I730" t="s">
        <v>26</v>
      </c>
      <c r="J730" s="1">
        <v>42856</v>
      </c>
      <c r="L730" s="15" t="s">
        <v>617</v>
      </c>
      <c r="N730" t="s">
        <v>618</v>
      </c>
      <c r="Q730">
        <v>1.6</v>
      </c>
      <c r="V730" t="s">
        <v>83</v>
      </c>
      <c r="Z730" s="23">
        <v>3120</v>
      </c>
    </row>
    <row r="731" spans="1:26" x14ac:dyDescent="0.25">
      <c r="A731" t="s">
        <v>0</v>
      </c>
      <c r="B731" t="s">
        <v>33</v>
      </c>
      <c r="C731" t="s">
        <v>149</v>
      </c>
      <c r="D731">
        <v>2</v>
      </c>
      <c r="E731" t="s">
        <v>150</v>
      </c>
      <c r="F731" t="s">
        <v>151</v>
      </c>
      <c r="H731" t="s">
        <v>594</v>
      </c>
      <c r="I731" t="s">
        <v>26</v>
      </c>
      <c r="J731" s="1">
        <v>42856</v>
      </c>
      <c r="L731" s="15" t="s">
        <v>619</v>
      </c>
      <c r="N731" t="s">
        <v>620</v>
      </c>
      <c r="Q731">
        <v>1.67</v>
      </c>
      <c r="Z731" s="23">
        <v>1878</v>
      </c>
    </row>
    <row r="732" spans="1:26" x14ac:dyDescent="0.25">
      <c r="A732" t="s">
        <v>0</v>
      </c>
      <c r="B732" t="s">
        <v>33</v>
      </c>
      <c r="C732" t="s">
        <v>149</v>
      </c>
      <c r="D732">
        <v>2</v>
      </c>
      <c r="E732" t="s">
        <v>150</v>
      </c>
      <c r="F732" t="s">
        <v>151</v>
      </c>
      <c r="H732" t="s">
        <v>594</v>
      </c>
      <c r="I732" t="s">
        <v>26</v>
      </c>
      <c r="J732" s="1">
        <v>42856</v>
      </c>
      <c r="L732" s="15" t="s">
        <v>621</v>
      </c>
      <c r="M732" t="s">
        <v>551</v>
      </c>
      <c r="N732" t="s">
        <v>622</v>
      </c>
      <c r="Q732">
        <v>1.67</v>
      </c>
      <c r="U732" t="s">
        <v>23</v>
      </c>
      <c r="Z732" s="23">
        <v>3348</v>
      </c>
    </row>
    <row r="733" spans="1:26" x14ac:dyDescent="0.25">
      <c r="A733" t="s">
        <v>0</v>
      </c>
      <c r="B733" t="s">
        <v>33</v>
      </c>
      <c r="C733" t="s">
        <v>149</v>
      </c>
      <c r="D733">
        <v>2</v>
      </c>
      <c r="E733" t="s">
        <v>150</v>
      </c>
      <c r="F733" t="s">
        <v>151</v>
      </c>
      <c r="H733" t="s">
        <v>12102</v>
      </c>
      <c r="I733" t="s">
        <v>26</v>
      </c>
      <c r="J733" s="1">
        <v>42979</v>
      </c>
      <c r="L733" s="15" t="s">
        <v>586</v>
      </c>
      <c r="M733" t="s">
        <v>134</v>
      </c>
      <c r="N733" t="s">
        <v>587</v>
      </c>
      <c r="Q733">
        <v>1.6</v>
      </c>
      <c r="U733" t="s">
        <v>23</v>
      </c>
      <c r="Z733" s="23">
        <v>2516</v>
      </c>
    </row>
    <row r="734" spans="1:26" x14ac:dyDescent="0.25">
      <c r="A734" t="s">
        <v>0</v>
      </c>
      <c r="B734" t="s">
        <v>33</v>
      </c>
      <c r="C734" t="s">
        <v>149</v>
      </c>
      <c r="D734">
        <v>2</v>
      </c>
      <c r="E734" t="s">
        <v>150</v>
      </c>
      <c r="F734" t="s">
        <v>151</v>
      </c>
      <c r="H734" t="s">
        <v>594</v>
      </c>
      <c r="I734" t="s">
        <v>26</v>
      </c>
      <c r="J734" s="1">
        <v>42856</v>
      </c>
      <c r="L734" s="15" t="s">
        <v>625</v>
      </c>
      <c r="N734" t="s">
        <v>626</v>
      </c>
      <c r="Q734">
        <v>1.74</v>
      </c>
      <c r="Z734" s="23">
        <v>2525</v>
      </c>
    </row>
    <row r="735" spans="1:26" x14ac:dyDescent="0.25">
      <c r="A735" t="s">
        <v>0</v>
      </c>
      <c r="B735" t="s">
        <v>33</v>
      </c>
      <c r="C735" t="s">
        <v>149</v>
      </c>
      <c r="D735">
        <v>2</v>
      </c>
      <c r="E735" t="s">
        <v>150</v>
      </c>
      <c r="F735" t="s">
        <v>151</v>
      </c>
      <c r="H735" t="s">
        <v>594</v>
      </c>
      <c r="I735" t="s">
        <v>26</v>
      </c>
      <c r="J735" s="1">
        <v>42856</v>
      </c>
      <c r="L735" s="15" t="s">
        <v>627</v>
      </c>
      <c r="N735" t="s">
        <v>628</v>
      </c>
      <c r="Q735">
        <v>1.5</v>
      </c>
      <c r="Z735" s="23">
        <v>1148</v>
      </c>
    </row>
    <row r="736" spans="1:26" x14ac:dyDescent="0.25">
      <c r="A736" t="s">
        <v>0</v>
      </c>
      <c r="B736" t="s">
        <v>33</v>
      </c>
      <c r="C736" t="s">
        <v>149</v>
      </c>
      <c r="D736">
        <v>2</v>
      </c>
      <c r="E736" t="s">
        <v>150</v>
      </c>
      <c r="F736" t="s">
        <v>151</v>
      </c>
      <c r="H736" t="s">
        <v>594</v>
      </c>
      <c r="I736" t="s">
        <v>26</v>
      </c>
      <c r="J736" s="1">
        <v>42856</v>
      </c>
      <c r="L736" s="15" t="s">
        <v>629</v>
      </c>
      <c r="M736" t="s">
        <v>551</v>
      </c>
      <c r="N736" t="s">
        <v>630</v>
      </c>
      <c r="Q736">
        <v>1.5</v>
      </c>
      <c r="U736" t="s">
        <v>23</v>
      </c>
      <c r="Z736" s="23">
        <v>2256</v>
      </c>
    </row>
    <row r="737" spans="1:26" x14ac:dyDescent="0.25">
      <c r="A737" t="s">
        <v>0</v>
      </c>
      <c r="B737" t="s">
        <v>33</v>
      </c>
      <c r="C737" t="s">
        <v>149</v>
      </c>
      <c r="D737">
        <v>2</v>
      </c>
      <c r="E737" t="s">
        <v>150</v>
      </c>
      <c r="F737" t="s">
        <v>151</v>
      </c>
      <c r="H737" t="s">
        <v>579</v>
      </c>
      <c r="I737" t="s">
        <v>26</v>
      </c>
      <c r="J737" s="1">
        <v>42979</v>
      </c>
      <c r="L737" s="15" t="s">
        <v>695</v>
      </c>
      <c r="M737" t="s">
        <v>134</v>
      </c>
      <c r="N737" t="s">
        <v>696</v>
      </c>
      <c r="Q737">
        <v>1.67</v>
      </c>
      <c r="U737" t="s">
        <v>23</v>
      </c>
      <c r="Z737" s="23">
        <v>3102</v>
      </c>
    </row>
    <row r="738" spans="1:26" x14ac:dyDescent="0.25">
      <c r="A738" t="s">
        <v>0</v>
      </c>
      <c r="B738" t="s">
        <v>33</v>
      </c>
      <c r="C738" t="s">
        <v>149</v>
      </c>
      <c r="D738">
        <v>2</v>
      </c>
      <c r="E738" t="s">
        <v>150</v>
      </c>
      <c r="F738" t="s">
        <v>151</v>
      </c>
      <c r="H738" t="s">
        <v>601</v>
      </c>
      <c r="I738" t="s">
        <v>26</v>
      </c>
      <c r="J738" s="1">
        <v>42856</v>
      </c>
      <c r="L738" s="15" t="s">
        <v>633</v>
      </c>
      <c r="N738" t="s">
        <v>634</v>
      </c>
      <c r="Q738">
        <v>1.5</v>
      </c>
      <c r="V738" t="s">
        <v>83</v>
      </c>
      <c r="Z738" s="23">
        <v>2548</v>
      </c>
    </row>
    <row r="739" spans="1:26" x14ac:dyDescent="0.25">
      <c r="A739" t="s">
        <v>0</v>
      </c>
      <c r="B739" t="s">
        <v>33</v>
      </c>
      <c r="C739" t="s">
        <v>149</v>
      </c>
      <c r="D739">
        <v>2</v>
      </c>
      <c r="E739" t="s">
        <v>150</v>
      </c>
      <c r="F739" t="s">
        <v>151</v>
      </c>
      <c r="H739" t="s">
        <v>601</v>
      </c>
      <c r="I739" t="s">
        <v>26</v>
      </c>
      <c r="J739" s="1">
        <v>42856</v>
      </c>
      <c r="L739" s="15" t="s">
        <v>635</v>
      </c>
      <c r="N739" t="s">
        <v>636</v>
      </c>
      <c r="Q739">
        <v>1.5</v>
      </c>
      <c r="V739" t="s">
        <v>83</v>
      </c>
      <c r="Z739" s="23">
        <v>2548</v>
      </c>
    </row>
    <row r="740" spans="1:26" x14ac:dyDescent="0.25">
      <c r="A740" t="s">
        <v>0</v>
      </c>
      <c r="B740" t="s">
        <v>33</v>
      </c>
      <c r="C740" t="s">
        <v>149</v>
      </c>
      <c r="D740">
        <v>2</v>
      </c>
      <c r="E740" t="s">
        <v>150</v>
      </c>
      <c r="F740" t="s">
        <v>151</v>
      </c>
      <c r="H740" t="s">
        <v>601</v>
      </c>
      <c r="I740" t="s">
        <v>26</v>
      </c>
      <c r="J740" s="1">
        <v>42856</v>
      </c>
      <c r="L740" s="15" t="s">
        <v>637</v>
      </c>
      <c r="N740" t="s">
        <v>638</v>
      </c>
      <c r="Q740">
        <v>1.5</v>
      </c>
      <c r="V740" t="s">
        <v>83</v>
      </c>
      <c r="Z740" s="23">
        <v>2548</v>
      </c>
    </row>
    <row r="741" spans="1:26" x14ac:dyDescent="0.25">
      <c r="A741" t="s">
        <v>0</v>
      </c>
      <c r="B741" t="s">
        <v>33</v>
      </c>
      <c r="C741" t="s">
        <v>149</v>
      </c>
      <c r="D741">
        <v>2</v>
      </c>
      <c r="E741" t="s">
        <v>150</v>
      </c>
      <c r="F741" t="s">
        <v>151</v>
      </c>
      <c r="H741" t="s">
        <v>601</v>
      </c>
      <c r="I741" t="s">
        <v>26</v>
      </c>
      <c r="J741" s="1">
        <v>42856</v>
      </c>
      <c r="L741" s="15" t="s">
        <v>639</v>
      </c>
      <c r="N741" t="s">
        <v>640</v>
      </c>
      <c r="Q741">
        <v>1.5</v>
      </c>
      <c r="V741" t="s">
        <v>83</v>
      </c>
      <c r="Z741" s="23">
        <v>2548</v>
      </c>
    </row>
    <row r="742" spans="1:26" x14ac:dyDescent="0.25">
      <c r="A742" t="s">
        <v>0</v>
      </c>
      <c r="B742" t="s">
        <v>33</v>
      </c>
      <c r="C742" t="s">
        <v>149</v>
      </c>
      <c r="D742">
        <v>2</v>
      </c>
      <c r="E742" t="s">
        <v>150</v>
      </c>
      <c r="F742" t="s">
        <v>151</v>
      </c>
      <c r="H742" t="s">
        <v>601</v>
      </c>
      <c r="I742" t="s">
        <v>26</v>
      </c>
      <c r="J742" s="1">
        <v>42856</v>
      </c>
      <c r="L742" s="15" t="s">
        <v>641</v>
      </c>
      <c r="N742" t="s">
        <v>642</v>
      </c>
      <c r="Q742">
        <v>1.5</v>
      </c>
      <c r="V742" t="s">
        <v>83</v>
      </c>
      <c r="Z742" s="23">
        <v>2548</v>
      </c>
    </row>
    <row r="743" spans="1:26" x14ac:dyDescent="0.25">
      <c r="A743" t="s">
        <v>0</v>
      </c>
      <c r="B743" t="s">
        <v>33</v>
      </c>
      <c r="C743" t="s">
        <v>149</v>
      </c>
      <c r="D743">
        <v>2</v>
      </c>
      <c r="E743" t="s">
        <v>150</v>
      </c>
      <c r="F743" t="s">
        <v>151</v>
      </c>
      <c r="H743" t="s">
        <v>594</v>
      </c>
      <c r="I743" t="s">
        <v>26</v>
      </c>
      <c r="J743" s="1">
        <v>42856</v>
      </c>
      <c r="L743" s="15" t="s">
        <v>643</v>
      </c>
      <c r="N743" t="s">
        <v>644</v>
      </c>
      <c r="Q743">
        <v>1.6</v>
      </c>
      <c r="Z743" s="23">
        <v>1456</v>
      </c>
    </row>
    <row r="744" spans="1:26" x14ac:dyDescent="0.25">
      <c r="A744" t="s">
        <v>0</v>
      </c>
      <c r="B744" t="s">
        <v>33</v>
      </c>
      <c r="C744" t="s">
        <v>149</v>
      </c>
      <c r="D744">
        <v>2</v>
      </c>
      <c r="E744" t="s">
        <v>150</v>
      </c>
      <c r="F744" t="s">
        <v>151</v>
      </c>
      <c r="H744" t="s">
        <v>594</v>
      </c>
      <c r="I744" t="s">
        <v>26</v>
      </c>
      <c r="J744" s="1">
        <v>42856</v>
      </c>
      <c r="L744" s="15" t="s">
        <v>645</v>
      </c>
      <c r="M744" t="s">
        <v>551</v>
      </c>
      <c r="N744" t="s">
        <v>646</v>
      </c>
      <c r="Q744">
        <v>1.6</v>
      </c>
      <c r="U744" t="s">
        <v>23</v>
      </c>
      <c r="Z744" s="23">
        <v>2870</v>
      </c>
    </row>
    <row r="745" spans="1:26" x14ac:dyDescent="0.25">
      <c r="A745" t="s">
        <v>0</v>
      </c>
      <c r="B745" t="s">
        <v>33</v>
      </c>
      <c r="C745" t="s">
        <v>149</v>
      </c>
      <c r="D745">
        <v>2</v>
      </c>
      <c r="E745" t="s">
        <v>150</v>
      </c>
      <c r="F745" t="s">
        <v>151</v>
      </c>
      <c r="H745" t="s">
        <v>12102</v>
      </c>
      <c r="I745" t="s">
        <v>26</v>
      </c>
      <c r="J745" s="1">
        <v>42979</v>
      </c>
      <c r="L745" s="15" t="s">
        <v>571</v>
      </c>
      <c r="M745" t="s">
        <v>134</v>
      </c>
      <c r="N745" t="s">
        <v>572</v>
      </c>
      <c r="Q745">
        <v>1.5</v>
      </c>
      <c r="U745" t="s">
        <v>23</v>
      </c>
      <c r="Z745" s="23">
        <v>1324</v>
      </c>
    </row>
    <row r="746" spans="1:26" x14ac:dyDescent="0.25">
      <c r="A746" t="s">
        <v>0</v>
      </c>
      <c r="B746" t="s">
        <v>33</v>
      </c>
      <c r="C746" t="s">
        <v>149</v>
      </c>
      <c r="D746">
        <v>2</v>
      </c>
      <c r="E746" t="s">
        <v>150</v>
      </c>
      <c r="F746" t="s">
        <v>151</v>
      </c>
      <c r="H746" t="s">
        <v>601</v>
      </c>
      <c r="I746" t="s">
        <v>26</v>
      </c>
      <c r="J746" s="1">
        <v>42856</v>
      </c>
      <c r="L746" s="15" t="s">
        <v>649</v>
      </c>
      <c r="N746" t="s">
        <v>650</v>
      </c>
      <c r="Q746">
        <v>1.6</v>
      </c>
      <c r="V746" t="s">
        <v>83</v>
      </c>
      <c r="Z746" s="23">
        <v>3120</v>
      </c>
    </row>
    <row r="747" spans="1:26" x14ac:dyDescent="0.25">
      <c r="A747" t="s">
        <v>0</v>
      </c>
      <c r="B747" t="s">
        <v>33</v>
      </c>
      <c r="C747" t="s">
        <v>149</v>
      </c>
      <c r="D747">
        <v>2</v>
      </c>
      <c r="E747" t="s">
        <v>150</v>
      </c>
      <c r="F747" t="s">
        <v>151</v>
      </c>
      <c r="H747" t="s">
        <v>601</v>
      </c>
      <c r="I747" t="s">
        <v>26</v>
      </c>
      <c r="J747" s="1">
        <v>42856</v>
      </c>
      <c r="L747" s="15" t="s">
        <v>651</v>
      </c>
      <c r="N747" t="s">
        <v>652</v>
      </c>
      <c r="Q747">
        <v>1.6</v>
      </c>
      <c r="V747" t="s">
        <v>83</v>
      </c>
      <c r="Z747" s="23">
        <v>3120</v>
      </c>
    </row>
    <row r="748" spans="1:26" x14ac:dyDescent="0.25">
      <c r="A748" t="s">
        <v>0</v>
      </c>
      <c r="B748" t="s">
        <v>33</v>
      </c>
      <c r="C748" t="s">
        <v>149</v>
      </c>
      <c r="D748">
        <v>2</v>
      </c>
      <c r="E748" t="s">
        <v>150</v>
      </c>
      <c r="F748" t="s">
        <v>151</v>
      </c>
      <c r="H748" t="s">
        <v>601</v>
      </c>
      <c r="I748" t="s">
        <v>26</v>
      </c>
      <c r="J748" s="1">
        <v>42856</v>
      </c>
      <c r="L748" s="15" t="s">
        <v>653</v>
      </c>
      <c r="N748" t="s">
        <v>654</v>
      </c>
      <c r="Q748">
        <v>1.6</v>
      </c>
      <c r="V748" t="s">
        <v>83</v>
      </c>
      <c r="Z748" s="23">
        <v>3120</v>
      </c>
    </row>
    <row r="749" spans="1:26" x14ac:dyDescent="0.25">
      <c r="A749" t="s">
        <v>0</v>
      </c>
      <c r="B749" t="s">
        <v>33</v>
      </c>
      <c r="C749" t="s">
        <v>149</v>
      </c>
      <c r="D749">
        <v>2</v>
      </c>
      <c r="E749" t="s">
        <v>150</v>
      </c>
      <c r="F749" t="s">
        <v>151</v>
      </c>
      <c r="H749" t="s">
        <v>601</v>
      </c>
      <c r="I749" t="s">
        <v>26</v>
      </c>
      <c r="J749" s="1">
        <v>42856</v>
      </c>
      <c r="L749" s="15" t="s">
        <v>655</v>
      </c>
      <c r="N749" t="s">
        <v>656</v>
      </c>
      <c r="Q749">
        <v>1.6</v>
      </c>
      <c r="V749" t="s">
        <v>83</v>
      </c>
      <c r="Z749" s="23">
        <v>3120</v>
      </c>
    </row>
    <row r="750" spans="1:26" x14ac:dyDescent="0.25">
      <c r="A750" t="s">
        <v>0</v>
      </c>
      <c r="B750" t="s">
        <v>33</v>
      </c>
      <c r="C750" t="s">
        <v>149</v>
      </c>
      <c r="D750">
        <v>2</v>
      </c>
      <c r="E750" t="s">
        <v>150</v>
      </c>
      <c r="F750" t="s">
        <v>151</v>
      </c>
      <c r="H750" t="s">
        <v>601</v>
      </c>
      <c r="I750" t="s">
        <v>26</v>
      </c>
      <c r="J750" s="1">
        <v>42856</v>
      </c>
      <c r="L750" s="15" t="s">
        <v>657</v>
      </c>
      <c r="N750" t="s">
        <v>658</v>
      </c>
      <c r="Q750">
        <v>1.6</v>
      </c>
      <c r="V750" t="s">
        <v>83</v>
      </c>
      <c r="Z750" s="23">
        <v>3120</v>
      </c>
    </row>
    <row r="751" spans="1:26" x14ac:dyDescent="0.25">
      <c r="A751" t="s">
        <v>0</v>
      </c>
      <c r="B751" t="s">
        <v>33</v>
      </c>
      <c r="C751" t="s">
        <v>149</v>
      </c>
      <c r="D751">
        <v>2</v>
      </c>
      <c r="E751" t="s">
        <v>150</v>
      </c>
      <c r="F751" t="s">
        <v>151</v>
      </c>
      <c r="H751" t="s">
        <v>601</v>
      </c>
      <c r="I751" t="s">
        <v>26</v>
      </c>
      <c r="J751" s="1">
        <v>42856</v>
      </c>
      <c r="L751" s="15" t="s">
        <v>659</v>
      </c>
      <c r="N751" t="s">
        <v>660</v>
      </c>
      <c r="Q751">
        <v>1.6</v>
      </c>
      <c r="V751" t="s">
        <v>83</v>
      </c>
      <c r="Z751" s="23">
        <v>3120</v>
      </c>
    </row>
    <row r="752" spans="1:26" x14ac:dyDescent="0.25">
      <c r="A752" t="s">
        <v>0</v>
      </c>
      <c r="B752" t="s">
        <v>33</v>
      </c>
      <c r="C752" t="s">
        <v>149</v>
      </c>
      <c r="D752">
        <v>2</v>
      </c>
      <c r="E752" t="s">
        <v>150</v>
      </c>
      <c r="F752" t="s">
        <v>151</v>
      </c>
      <c r="H752" t="s">
        <v>594</v>
      </c>
      <c r="I752" t="s">
        <v>26</v>
      </c>
      <c r="J752" s="1">
        <v>42856</v>
      </c>
      <c r="L752" s="15" t="s">
        <v>661</v>
      </c>
      <c r="N752" t="s">
        <v>662</v>
      </c>
      <c r="Q752">
        <v>1.67</v>
      </c>
      <c r="Z752" s="23">
        <v>1878</v>
      </c>
    </row>
    <row r="753" spans="1:26" x14ac:dyDescent="0.25">
      <c r="A753" t="s">
        <v>0</v>
      </c>
      <c r="B753" t="s">
        <v>33</v>
      </c>
      <c r="C753" t="s">
        <v>149</v>
      </c>
      <c r="D753">
        <v>2</v>
      </c>
      <c r="E753" t="s">
        <v>150</v>
      </c>
      <c r="F753" t="s">
        <v>151</v>
      </c>
      <c r="H753" t="s">
        <v>594</v>
      </c>
      <c r="I753" t="s">
        <v>26</v>
      </c>
      <c r="J753" s="1">
        <v>42856</v>
      </c>
      <c r="L753" s="15" t="s">
        <v>663</v>
      </c>
      <c r="M753" t="s">
        <v>551</v>
      </c>
      <c r="N753" t="s">
        <v>664</v>
      </c>
      <c r="Q753">
        <v>1.67</v>
      </c>
      <c r="U753" t="s">
        <v>23</v>
      </c>
      <c r="Z753" s="23">
        <v>3348</v>
      </c>
    </row>
    <row r="754" spans="1:26" x14ac:dyDescent="0.25">
      <c r="A754" t="s">
        <v>0</v>
      </c>
      <c r="B754" t="s">
        <v>33</v>
      </c>
      <c r="C754" t="s">
        <v>149</v>
      </c>
      <c r="D754">
        <v>2</v>
      </c>
      <c r="E754" t="s">
        <v>150</v>
      </c>
      <c r="F754" t="s">
        <v>151</v>
      </c>
      <c r="H754" t="s">
        <v>594</v>
      </c>
      <c r="I754" t="s">
        <v>26</v>
      </c>
      <c r="J754" s="1">
        <v>42979</v>
      </c>
      <c r="L754" s="15" t="s">
        <v>611</v>
      </c>
      <c r="M754" t="s">
        <v>134</v>
      </c>
      <c r="N754" t="s">
        <v>612</v>
      </c>
      <c r="Q754">
        <v>1.6</v>
      </c>
      <c r="U754" t="s">
        <v>23</v>
      </c>
      <c r="Z754" s="23">
        <v>2870</v>
      </c>
    </row>
    <row r="755" spans="1:26" x14ac:dyDescent="0.25">
      <c r="A755" t="s">
        <v>0</v>
      </c>
      <c r="B755" t="s">
        <v>33</v>
      </c>
      <c r="C755" t="s">
        <v>149</v>
      </c>
      <c r="D755">
        <v>2</v>
      </c>
      <c r="E755" t="s">
        <v>150</v>
      </c>
      <c r="F755" t="s">
        <v>151</v>
      </c>
      <c r="H755" t="s">
        <v>12102</v>
      </c>
      <c r="I755" t="s">
        <v>26</v>
      </c>
      <c r="J755" s="1">
        <v>42856</v>
      </c>
      <c r="L755" s="15" t="s">
        <v>667</v>
      </c>
      <c r="N755" t="s">
        <v>668</v>
      </c>
      <c r="Q755">
        <v>1.5</v>
      </c>
      <c r="Z755" s="23">
        <v>966</v>
      </c>
    </row>
    <row r="756" spans="1:26" x14ac:dyDescent="0.25">
      <c r="A756" t="s">
        <v>0</v>
      </c>
      <c r="B756" t="s">
        <v>33</v>
      </c>
      <c r="C756" t="s">
        <v>149</v>
      </c>
      <c r="D756">
        <v>2</v>
      </c>
      <c r="E756" t="s">
        <v>150</v>
      </c>
      <c r="F756" t="s">
        <v>151</v>
      </c>
      <c r="H756" t="s">
        <v>12102</v>
      </c>
      <c r="I756" t="s">
        <v>26</v>
      </c>
      <c r="J756" s="1">
        <v>42856</v>
      </c>
      <c r="L756" s="15" t="s">
        <v>669</v>
      </c>
      <c r="M756" t="s">
        <v>551</v>
      </c>
      <c r="N756" t="s">
        <v>670</v>
      </c>
      <c r="Q756">
        <v>1.5</v>
      </c>
      <c r="U756" t="s">
        <v>23</v>
      </c>
      <c r="Z756" s="23">
        <v>2019</v>
      </c>
    </row>
    <row r="757" spans="1:26" x14ac:dyDescent="0.25">
      <c r="A757" t="s">
        <v>0</v>
      </c>
      <c r="B757" t="s">
        <v>33</v>
      </c>
      <c r="C757" t="s">
        <v>149</v>
      </c>
      <c r="D757">
        <v>2</v>
      </c>
      <c r="E757" t="s">
        <v>150</v>
      </c>
      <c r="F757" t="s">
        <v>151</v>
      </c>
      <c r="H757" t="s">
        <v>579</v>
      </c>
      <c r="I757" t="s">
        <v>26</v>
      </c>
      <c r="J757" s="1">
        <v>42979</v>
      </c>
      <c r="L757" s="15" t="s">
        <v>727</v>
      </c>
      <c r="M757" t="s">
        <v>134</v>
      </c>
      <c r="N757" t="s">
        <v>728</v>
      </c>
      <c r="Q757">
        <v>1.67</v>
      </c>
      <c r="U757" t="s">
        <v>23</v>
      </c>
      <c r="Z757" s="23">
        <v>3102</v>
      </c>
    </row>
    <row r="758" spans="1:26" x14ac:dyDescent="0.25">
      <c r="A758" t="s">
        <v>0</v>
      </c>
      <c r="B758" t="s">
        <v>33</v>
      </c>
      <c r="C758" t="s">
        <v>149</v>
      </c>
      <c r="D758">
        <v>2</v>
      </c>
      <c r="E758" t="s">
        <v>150</v>
      </c>
      <c r="F758" t="s">
        <v>151</v>
      </c>
      <c r="H758" t="s">
        <v>12102</v>
      </c>
      <c r="I758" t="s">
        <v>26</v>
      </c>
      <c r="J758" s="1">
        <v>42856</v>
      </c>
      <c r="L758" s="15" t="s">
        <v>673</v>
      </c>
      <c r="N758" t="s">
        <v>674</v>
      </c>
      <c r="Q758">
        <v>1.5</v>
      </c>
      <c r="V758" t="s">
        <v>83</v>
      </c>
      <c r="Z758" s="23">
        <v>2309</v>
      </c>
    </row>
    <row r="759" spans="1:26" x14ac:dyDescent="0.25">
      <c r="A759" t="s">
        <v>0</v>
      </c>
      <c r="B759" t="s">
        <v>33</v>
      </c>
      <c r="C759" t="s">
        <v>149</v>
      </c>
      <c r="D759">
        <v>2</v>
      </c>
      <c r="E759" t="s">
        <v>150</v>
      </c>
      <c r="F759" t="s">
        <v>151</v>
      </c>
      <c r="H759" t="s">
        <v>12102</v>
      </c>
      <c r="I759" t="s">
        <v>26</v>
      </c>
      <c r="J759" s="1">
        <v>42856</v>
      </c>
      <c r="L759" s="15" t="s">
        <v>675</v>
      </c>
      <c r="N759" t="s">
        <v>676</v>
      </c>
      <c r="Q759">
        <v>1.5</v>
      </c>
      <c r="V759" t="s">
        <v>83</v>
      </c>
      <c r="Z759" s="23">
        <v>2309</v>
      </c>
    </row>
    <row r="760" spans="1:26" x14ac:dyDescent="0.25">
      <c r="A760" t="s">
        <v>0</v>
      </c>
      <c r="B760" t="s">
        <v>33</v>
      </c>
      <c r="C760" t="s">
        <v>149</v>
      </c>
      <c r="D760">
        <v>2</v>
      </c>
      <c r="E760" t="s">
        <v>150</v>
      </c>
      <c r="F760" t="s">
        <v>151</v>
      </c>
      <c r="H760" t="s">
        <v>12102</v>
      </c>
      <c r="I760" t="s">
        <v>26</v>
      </c>
      <c r="J760" s="1">
        <v>42856</v>
      </c>
      <c r="L760" s="15" t="s">
        <v>677</v>
      </c>
      <c r="N760" t="s">
        <v>678</v>
      </c>
      <c r="Q760">
        <v>1.5</v>
      </c>
      <c r="V760" t="s">
        <v>83</v>
      </c>
      <c r="Z760" s="23">
        <v>2309</v>
      </c>
    </row>
    <row r="761" spans="1:26" x14ac:dyDescent="0.25">
      <c r="A761" t="s">
        <v>0</v>
      </c>
      <c r="B761" t="s">
        <v>33</v>
      </c>
      <c r="C761" t="s">
        <v>149</v>
      </c>
      <c r="D761">
        <v>2</v>
      </c>
      <c r="E761" t="s">
        <v>150</v>
      </c>
      <c r="F761" t="s">
        <v>151</v>
      </c>
      <c r="H761" t="s">
        <v>12102</v>
      </c>
      <c r="I761" t="s">
        <v>26</v>
      </c>
      <c r="J761" s="1">
        <v>42856</v>
      </c>
      <c r="L761" s="15" t="s">
        <v>679</v>
      </c>
      <c r="N761" t="s">
        <v>680</v>
      </c>
      <c r="Q761">
        <v>1.6</v>
      </c>
      <c r="Z761" s="23">
        <v>1264</v>
      </c>
    </row>
    <row r="762" spans="1:26" x14ac:dyDescent="0.25">
      <c r="A762" t="s">
        <v>0</v>
      </c>
      <c r="B762" t="s">
        <v>33</v>
      </c>
      <c r="C762" t="s">
        <v>149</v>
      </c>
      <c r="D762">
        <v>2</v>
      </c>
      <c r="E762" t="s">
        <v>150</v>
      </c>
      <c r="F762" t="s">
        <v>151</v>
      </c>
      <c r="H762" t="s">
        <v>12102</v>
      </c>
      <c r="I762" t="s">
        <v>26</v>
      </c>
      <c r="J762" s="1">
        <v>42856</v>
      </c>
      <c r="L762" s="15" t="s">
        <v>681</v>
      </c>
      <c r="M762" t="s">
        <v>551</v>
      </c>
      <c r="N762" t="s">
        <v>682</v>
      </c>
      <c r="Q762">
        <v>1.6</v>
      </c>
      <c r="U762" t="s">
        <v>23</v>
      </c>
      <c r="Z762" s="23">
        <v>2648</v>
      </c>
    </row>
    <row r="763" spans="1:26" x14ac:dyDescent="0.25">
      <c r="A763" t="s">
        <v>0</v>
      </c>
      <c r="B763" t="s">
        <v>33</v>
      </c>
      <c r="C763" t="s">
        <v>149</v>
      </c>
      <c r="D763">
        <v>2</v>
      </c>
      <c r="E763" t="s">
        <v>150</v>
      </c>
      <c r="F763" t="s">
        <v>151</v>
      </c>
      <c r="H763" t="s">
        <v>594</v>
      </c>
      <c r="I763" t="s">
        <v>26</v>
      </c>
      <c r="J763" s="1">
        <v>42979</v>
      </c>
      <c r="L763" s="15" t="s">
        <v>599</v>
      </c>
      <c r="M763" t="s">
        <v>134</v>
      </c>
      <c r="N763" t="s">
        <v>600</v>
      </c>
      <c r="Q763">
        <v>1.5</v>
      </c>
      <c r="U763" t="s">
        <v>23</v>
      </c>
      <c r="Z763" s="23">
        <v>2256</v>
      </c>
    </row>
    <row r="764" spans="1:26" x14ac:dyDescent="0.25">
      <c r="A764" t="s">
        <v>0</v>
      </c>
      <c r="B764" t="s">
        <v>33</v>
      </c>
      <c r="C764" t="s">
        <v>149</v>
      </c>
      <c r="D764">
        <v>2</v>
      </c>
      <c r="E764" t="s">
        <v>150</v>
      </c>
      <c r="F764" t="s">
        <v>151</v>
      </c>
      <c r="H764" t="s">
        <v>12102</v>
      </c>
      <c r="I764" t="s">
        <v>26</v>
      </c>
      <c r="J764" s="1">
        <v>42856</v>
      </c>
      <c r="L764" s="15" t="s">
        <v>685</v>
      </c>
      <c r="N764" t="s">
        <v>686</v>
      </c>
      <c r="Q764">
        <v>1.6</v>
      </c>
      <c r="V764" t="s">
        <v>83</v>
      </c>
      <c r="Z764" s="23">
        <v>2870</v>
      </c>
    </row>
    <row r="765" spans="1:26" x14ac:dyDescent="0.25">
      <c r="A765" t="s">
        <v>0</v>
      </c>
      <c r="B765" t="s">
        <v>33</v>
      </c>
      <c r="C765" t="s">
        <v>149</v>
      </c>
      <c r="D765">
        <v>2</v>
      </c>
      <c r="E765" t="s">
        <v>150</v>
      </c>
      <c r="F765" t="s">
        <v>151</v>
      </c>
      <c r="H765" t="s">
        <v>12102</v>
      </c>
      <c r="I765" t="s">
        <v>26</v>
      </c>
      <c r="J765" s="1">
        <v>42856</v>
      </c>
      <c r="L765" s="15" t="s">
        <v>687</v>
      </c>
      <c r="N765" t="s">
        <v>688</v>
      </c>
      <c r="Q765">
        <v>1.6</v>
      </c>
      <c r="V765" t="s">
        <v>83</v>
      </c>
      <c r="Z765" s="23">
        <v>2870</v>
      </c>
    </row>
    <row r="766" spans="1:26" x14ac:dyDescent="0.25">
      <c r="A766" t="s">
        <v>0</v>
      </c>
      <c r="B766" t="s">
        <v>33</v>
      </c>
      <c r="C766" t="s">
        <v>149</v>
      </c>
      <c r="D766">
        <v>2</v>
      </c>
      <c r="E766" t="s">
        <v>150</v>
      </c>
      <c r="F766" t="s">
        <v>151</v>
      </c>
      <c r="H766" t="s">
        <v>12102</v>
      </c>
      <c r="I766" t="s">
        <v>26</v>
      </c>
      <c r="J766" s="1">
        <v>42856</v>
      </c>
      <c r="L766" s="15" t="s">
        <v>689</v>
      </c>
      <c r="N766" t="s">
        <v>690</v>
      </c>
      <c r="Q766">
        <v>1.6</v>
      </c>
      <c r="V766" t="s">
        <v>83</v>
      </c>
      <c r="Z766" s="23">
        <v>2870</v>
      </c>
    </row>
    <row r="767" spans="1:26" x14ac:dyDescent="0.25">
      <c r="A767" t="s">
        <v>0</v>
      </c>
      <c r="B767" t="s">
        <v>33</v>
      </c>
      <c r="C767" t="s">
        <v>149</v>
      </c>
      <c r="D767">
        <v>2</v>
      </c>
      <c r="E767" t="s">
        <v>150</v>
      </c>
      <c r="F767" t="s">
        <v>151</v>
      </c>
      <c r="H767" t="s">
        <v>579</v>
      </c>
      <c r="I767" t="s">
        <v>26</v>
      </c>
      <c r="J767" s="1">
        <v>42856</v>
      </c>
      <c r="L767" s="15" t="s">
        <v>691</v>
      </c>
      <c r="N767" t="s">
        <v>692</v>
      </c>
      <c r="Q767">
        <v>1.67</v>
      </c>
      <c r="Z767" s="23">
        <v>1682</v>
      </c>
    </row>
    <row r="768" spans="1:26" x14ac:dyDescent="0.25">
      <c r="A768" t="s">
        <v>0</v>
      </c>
      <c r="B768" t="s">
        <v>33</v>
      </c>
      <c r="C768" t="s">
        <v>149</v>
      </c>
      <c r="D768">
        <v>2</v>
      </c>
      <c r="E768" t="s">
        <v>150</v>
      </c>
      <c r="F768" t="s">
        <v>151</v>
      </c>
      <c r="H768" t="s">
        <v>579</v>
      </c>
      <c r="I768" t="s">
        <v>26</v>
      </c>
      <c r="J768" s="1">
        <v>42856</v>
      </c>
      <c r="L768" s="15" t="s">
        <v>693</v>
      </c>
      <c r="M768" t="s">
        <v>551</v>
      </c>
      <c r="N768" t="s">
        <v>694</v>
      </c>
      <c r="Q768">
        <v>1.67</v>
      </c>
      <c r="U768" t="s">
        <v>23</v>
      </c>
      <c r="Z768" s="23">
        <v>3102</v>
      </c>
    </row>
    <row r="769" spans="1:26" x14ac:dyDescent="0.25">
      <c r="A769" t="s">
        <v>0</v>
      </c>
      <c r="B769" t="s">
        <v>33</v>
      </c>
      <c r="C769" t="s">
        <v>149</v>
      </c>
      <c r="D769">
        <v>2</v>
      </c>
      <c r="E769" t="s">
        <v>150</v>
      </c>
      <c r="F769" t="s">
        <v>151</v>
      </c>
      <c r="H769" t="s">
        <v>594</v>
      </c>
      <c r="I769" t="s">
        <v>26</v>
      </c>
      <c r="J769" s="1">
        <v>42979</v>
      </c>
      <c r="L769" s="15" t="s">
        <v>647</v>
      </c>
      <c r="M769" t="s">
        <v>134</v>
      </c>
      <c r="N769" t="s">
        <v>648</v>
      </c>
      <c r="Q769">
        <v>1.6</v>
      </c>
      <c r="U769" t="s">
        <v>23</v>
      </c>
      <c r="Z769" s="23">
        <v>2870</v>
      </c>
    </row>
    <row r="770" spans="1:26" x14ac:dyDescent="0.25">
      <c r="A770" t="s">
        <v>0</v>
      </c>
      <c r="B770" t="s">
        <v>33</v>
      </c>
      <c r="C770" t="s">
        <v>149</v>
      </c>
      <c r="D770">
        <v>2</v>
      </c>
      <c r="E770" t="s">
        <v>150</v>
      </c>
      <c r="F770" t="s">
        <v>151</v>
      </c>
      <c r="H770" t="s">
        <v>579</v>
      </c>
      <c r="I770" t="s">
        <v>26</v>
      </c>
      <c r="J770" s="1">
        <v>42856</v>
      </c>
      <c r="L770" s="15" t="s">
        <v>697</v>
      </c>
      <c r="N770" t="s">
        <v>698</v>
      </c>
      <c r="Q770">
        <v>1.74</v>
      </c>
      <c r="Z770" s="23">
        <v>2409</v>
      </c>
    </row>
    <row r="771" spans="1:26" x14ac:dyDescent="0.25">
      <c r="A771" t="s">
        <v>0</v>
      </c>
      <c r="B771" t="s">
        <v>33</v>
      </c>
      <c r="C771" t="s">
        <v>149</v>
      </c>
      <c r="D771">
        <v>2</v>
      </c>
      <c r="E771" t="s">
        <v>150</v>
      </c>
      <c r="F771" t="s">
        <v>151</v>
      </c>
      <c r="H771" t="s">
        <v>12102</v>
      </c>
      <c r="I771" t="s">
        <v>26</v>
      </c>
      <c r="J771" s="1">
        <v>42856</v>
      </c>
      <c r="L771" s="15" t="s">
        <v>699</v>
      </c>
      <c r="N771" t="s">
        <v>700</v>
      </c>
      <c r="Q771">
        <v>1.5</v>
      </c>
      <c r="Z771" s="23">
        <v>1331</v>
      </c>
    </row>
    <row r="772" spans="1:26" x14ac:dyDescent="0.25">
      <c r="A772" t="s">
        <v>0</v>
      </c>
      <c r="B772" t="s">
        <v>33</v>
      </c>
      <c r="C772" t="s">
        <v>149</v>
      </c>
      <c r="D772">
        <v>2</v>
      </c>
      <c r="E772" t="s">
        <v>150</v>
      </c>
      <c r="F772" t="s">
        <v>151</v>
      </c>
      <c r="H772" t="s">
        <v>12102</v>
      </c>
      <c r="I772" t="s">
        <v>26</v>
      </c>
      <c r="J772" s="1">
        <v>42856</v>
      </c>
      <c r="L772" s="15" t="s">
        <v>701</v>
      </c>
      <c r="M772" t="s">
        <v>551</v>
      </c>
      <c r="N772" t="s">
        <v>702</v>
      </c>
      <c r="Q772">
        <v>1.5</v>
      </c>
      <c r="U772" t="s">
        <v>23</v>
      </c>
      <c r="Z772" s="23">
        <v>2493</v>
      </c>
    </row>
    <row r="773" spans="1:26" x14ac:dyDescent="0.25">
      <c r="A773" t="s">
        <v>0</v>
      </c>
      <c r="B773" t="s">
        <v>33</v>
      </c>
      <c r="C773" t="s">
        <v>149</v>
      </c>
      <c r="D773">
        <v>2</v>
      </c>
      <c r="E773" t="s">
        <v>150</v>
      </c>
      <c r="F773" t="s">
        <v>151</v>
      </c>
      <c r="H773" t="s">
        <v>1675</v>
      </c>
      <c r="I773" t="s">
        <v>26</v>
      </c>
      <c r="J773" s="1">
        <v>42979</v>
      </c>
      <c r="L773" s="15" t="s">
        <v>1692</v>
      </c>
      <c r="M773" t="s">
        <v>134</v>
      </c>
      <c r="N773" t="s">
        <v>1693</v>
      </c>
      <c r="Q773">
        <v>1.67</v>
      </c>
      <c r="U773" t="s">
        <v>23</v>
      </c>
      <c r="Z773" s="23">
        <v>3079</v>
      </c>
    </row>
    <row r="774" spans="1:26" x14ac:dyDescent="0.25">
      <c r="A774" t="s">
        <v>0</v>
      </c>
      <c r="B774" t="s">
        <v>33</v>
      </c>
      <c r="C774" t="s">
        <v>149</v>
      </c>
      <c r="D774">
        <v>2</v>
      </c>
      <c r="E774" t="s">
        <v>150</v>
      </c>
      <c r="F774" t="s">
        <v>151</v>
      </c>
      <c r="H774" t="s">
        <v>12102</v>
      </c>
      <c r="I774" t="s">
        <v>26</v>
      </c>
      <c r="J774" s="1">
        <v>42856</v>
      </c>
      <c r="L774" s="15" t="s">
        <v>705</v>
      </c>
      <c r="N774" t="s">
        <v>706</v>
      </c>
      <c r="Q774">
        <v>1.5</v>
      </c>
      <c r="V774" t="s">
        <v>83</v>
      </c>
      <c r="Z774" s="23">
        <v>2785</v>
      </c>
    </row>
    <row r="775" spans="1:26" x14ac:dyDescent="0.25">
      <c r="A775" t="s">
        <v>0</v>
      </c>
      <c r="B775" t="s">
        <v>33</v>
      </c>
      <c r="C775" t="s">
        <v>149</v>
      </c>
      <c r="D775">
        <v>2</v>
      </c>
      <c r="E775" t="s">
        <v>150</v>
      </c>
      <c r="F775" t="s">
        <v>151</v>
      </c>
      <c r="H775" t="s">
        <v>12102</v>
      </c>
      <c r="I775" t="s">
        <v>26</v>
      </c>
      <c r="J775" s="1">
        <v>42856</v>
      </c>
      <c r="L775" s="15" t="s">
        <v>707</v>
      </c>
      <c r="N775" t="s">
        <v>708</v>
      </c>
      <c r="Q775">
        <v>1.5</v>
      </c>
      <c r="V775" t="s">
        <v>83</v>
      </c>
      <c r="Z775" s="23">
        <v>2785</v>
      </c>
    </row>
    <row r="776" spans="1:26" x14ac:dyDescent="0.25">
      <c r="A776" t="s">
        <v>0</v>
      </c>
      <c r="B776" t="s">
        <v>33</v>
      </c>
      <c r="C776" t="s">
        <v>149</v>
      </c>
      <c r="D776">
        <v>2</v>
      </c>
      <c r="E776" t="s">
        <v>150</v>
      </c>
      <c r="F776" t="s">
        <v>151</v>
      </c>
      <c r="H776" t="s">
        <v>12102</v>
      </c>
      <c r="I776" t="s">
        <v>26</v>
      </c>
      <c r="J776" s="1">
        <v>42856</v>
      </c>
      <c r="L776" s="15" t="s">
        <v>709</v>
      </c>
      <c r="N776" t="s">
        <v>710</v>
      </c>
      <c r="Q776">
        <v>1.5</v>
      </c>
      <c r="V776" t="s">
        <v>83</v>
      </c>
      <c r="Z776" s="23">
        <v>2785</v>
      </c>
    </row>
    <row r="777" spans="1:26" x14ac:dyDescent="0.25">
      <c r="A777" t="s">
        <v>0</v>
      </c>
      <c r="B777" t="s">
        <v>33</v>
      </c>
      <c r="C777" t="s">
        <v>149</v>
      </c>
      <c r="D777">
        <v>2</v>
      </c>
      <c r="E777" t="s">
        <v>150</v>
      </c>
      <c r="F777" t="s">
        <v>151</v>
      </c>
      <c r="H777" t="s">
        <v>12102</v>
      </c>
      <c r="I777" t="s">
        <v>26</v>
      </c>
      <c r="J777" s="1">
        <v>42856</v>
      </c>
      <c r="L777" s="15" t="s">
        <v>711</v>
      </c>
      <c r="N777" t="s">
        <v>712</v>
      </c>
      <c r="Q777">
        <v>1.6</v>
      </c>
      <c r="Z777" s="23">
        <v>1613</v>
      </c>
    </row>
    <row r="778" spans="1:26" x14ac:dyDescent="0.25">
      <c r="A778" t="s">
        <v>0</v>
      </c>
      <c r="B778" t="s">
        <v>33</v>
      </c>
      <c r="C778" t="s">
        <v>149</v>
      </c>
      <c r="D778">
        <v>2</v>
      </c>
      <c r="E778" t="s">
        <v>150</v>
      </c>
      <c r="F778" t="s">
        <v>151</v>
      </c>
      <c r="H778" t="s">
        <v>12102</v>
      </c>
      <c r="I778" t="s">
        <v>26</v>
      </c>
      <c r="J778" s="1">
        <v>42856</v>
      </c>
      <c r="L778" s="15" t="s">
        <v>713</v>
      </c>
      <c r="M778" t="s">
        <v>551</v>
      </c>
      <c r="N778" t="s">
        <v>714</v>
      </c>
      <c r="Q778">
        <v>1.6</v>
      </c>
      <c r="U778" t="s">
        <v>23</v>
      </c>
      <c r="Z778" s="23">
        <v>3098</v>
      </c>
    </row>
    <row r="779" spans="1:26" x14ac:dyDescent="0.25">
      <c r="A779" t="s">
        <v>0</v>
      </c>
      <c r="B779" t="s">
        <v>33</v>
      </c>
      <c r="C779" t="s">
        <v>149</v>
      </c>
      <c r="D779">
        <v>2</v>
      </c>
      <c r="E779" t="s">
        <v>150</v>
      </c>
      <c r="F779" t="s">
        <v>151</v>
      </c>
      <c r="H779" t="s">
        <v>594</v>
      </c>
      <c r="I779" t="s">
        <v>26</v>
      </c>
      <c r="J779" s="1">
        <v>42979</v>
      </c>
      <c r="L779" s="15" t="s">
        <v>631</v>
      </c>
      <c r="M779" t="s">
        <v>134</v>
      </c>
      <c r="N779" t="s">
        <v>632</v>
      </c>
      <c r="Q779">
        <v>1.5</v>
      </c>
      <c r="U779" t="s">
        <v>23</v>
      </c>
      <c r="Z779" s="23">
        <v>2256</v>
      </c>
    </row>
    <row r="780" spans="1:26" x14ac:dyDescent="0.25">
      <c r="A780" t="s">
        <v>0</v>
      </c>
      <c r="B780" t="s">
        <v>33</v>
      </c>
      <c r="C780" t="s">
        <v>149</v>
      </c>
      <c r="D780">
        <v>2</v>
      </c>
      <c r="E780" t="s">
        <v>150</v>
      </c>
      <c r="F780" t="s">
        <v>151</v>
      </c>
      <c r="H780" t="s">
        <v>12102</v>
      </c>
      <c r="I780" t="s">
        <v>26</v>
      </c>
      <c r="J780" s="1">
        <v>42856</v>
      </c>
      <c r="L780" s="15" t="s">
        <v>717</v>
      </c>
      <c r="N780" t="s">
        <v>718</v>
      </c>
      <c r="Q780">
        <v>1.6</v>
      </c>
      <c r="V780" t="s">
        <v>83</v>
      </c>
      <c r="Z780" s="23">
        <v>3387</v>
      </c>
    </row>
    <row r="781" spans="1:26" x14ac:dyDescent="0.25">
      <c r="A781" t="s">
        <v>0</v>
      </c>
      <c r="B781" t="s">
        <v>33</v>
      </c>
      <c r="C781" t="s">
        <v>149</v>
      </c>
      <c r="D781">
        <v>2</v>
      </c>
      <c r="E781" t="s">
        <v>150</v>
      </c>
      <c r="F781" t="s">
        <v>151</v>
      </c>
      <c r="H781" t="s">
        <v>12102</v>
      </c>
      <c r="I781" t="s">
        <v>26</v>
      </c>
      <c r="J781" s="1">
        <v>42856</v>
      </c>
      <c r="L781" s="15" t="s">
        <v>719</v>
      </c>
      <c r="N781" t="s">
        <v>720</v>
      </c>
      <c r="Q781">
        <v>1.6</v>
      </c>
      <c r="V781" t="s">
        <v>83</v>
      </c>
      <c r="Z781" s="23">
        <v>3387</v>
      </c>
    </row>
    <row r="782" spans="1:26" x14ac:dyDescent="0.25">
      <c r="A782" t="s">
        <v>0</v>
      </c>
      <c r="B782" t="s">
        <v>33</v>
      </c>
      <c r="C782" t="s">
        <v>149</v>
      </c>
      <c r="D782">
        <v>2</v>
      </c>
      <c r="E782" t="s">
        <v>150</v>
      </c>
      <c r="F782" t="s">
        <v>151</v>
      </c>
      <c r="H782" t="s">
        <v>12102</v>
      </c>
      <c r="I782" t="s">
        <v>26</v>
      </c>
      <c r="J782" s="1">
        <v>42856</v>
      </c>
      <c r="L782" s="15" t="s">
        <v>721</v>
      </c>
      <c r="N782" t="s">
        <v>722</v>
      </c>
      <c r="Q782">
        <v>1.6</v>
      </c>
      <c r="V782" t="s">
        <v>83</v>
      </c>
      <c r="Z782" s="23">
        <v>3387</v>
      </c>
    </row>
    <row r="783" spans="1:26" x14ac:dyDescent="0.25">
      <c r="A783" t="s">
        <v>0</v>
      </c>
      <c r="B783" t="s">
        <v>33</v>
      </c>
      <c r="C783" t="s">
        <v>149</v>
      </c>
      <c r="D783">
        <v>2</v>
      </c>
      <c r="E783" t="s">
        <v>150</v>
      </c>
      <c r="F783" t="s">
        <v>151</v>
      </c>
      <c r="H783" t="s">
        <v>579</v>
      </c>
      <c r="I783" t="s">
        <v>26</v>
      </c>
      <c r="J783" s="1">
        <v>42856</v>
      </c>
      <c r="L783" s="15" t="s">
        <v>723</v>
      </c>
      <c r="N783" t="s">
        <v>724</v>
      </c>
      <c r="Q783">
        <v>1.67</v>
      </c>
      <c r="Z783" s="23">
        <v>1682</v>
      </c>
    </row>
    <row r="784" spans="1:26" x14ac:dyDescent="0.25">
      <c r="A784" t="s">
        <v>0</v>
      </c>
      <c r="B784" t="s">
        <v>33</v>
      </c>
      <c r="C784" t="s">
        <v>149</v>
      </c>
      <c r="D784">
        <v>2</v>
      </c>
      <c r="E784" t="s">
        <v>150</v>
      </c>
      <c r="F784" t="s">
        <v>151</v>
      </c>
      <c r="H784" t="s">
        <v>579</v>
      </c>
      <c r="I784" t="s">
        <v>26</v>
      </c>
      <c r="J784" s="1">
        <v>42856</v>
      </c>
      <c r="L784" s="15" t="s">
        <v>725</v>
      </c>
      <c r="M784" t="s">
        <v>551</v>
      </c>
      <c r="N784" t="s">
        <v>726</v>
      </c>
      <c r="Q784">
        <v>1.67</v>
      </c>
      <c r="U784" t="s">
        <v>23</v>
      </c>
      <c r="Z784" s="23">
        <v>3102</v>
      </c>
    </row>
    <row r="785" spans="1:26" x14ac:dyDescent="0.25">
      <c r="A785" t="s">
        <v>0</v>
      </c>
      <c r="B785" t="s">
        <v>33</v>
      </c>
      <c r="C785" t="s">
        <v>149</v>
      </c>
      <c r="D785">
        <v>2</v>
      </c>
      <c r="E785" t="s">
        <v>150</v>
      </c>
      <c r="F785" t="s">
        <v>151</v>
      </c>
      <c r="H785" t="s">
        <v>12102</v>
      </c>
      <c r="I785" t="s">
        <v>26</v>
      </c>
      <c r="J785" s="1">
        <v>42979</v>
      </c>
      <c r="L785" s="15" t="s">
        <v>683</v>
      </c>
      <c r="M785" t="s">
        <v>134</v>
      </c>
      <c r="N785" t="s">
        <v>684</v>
      </c>
      <c r="Q785">
        <v>1.6</v>
      </c>
      <c r="U785" t="s">
        <v>23</v>
      </c>
      <c r="Z785" s="23">
        <v>2648</v>
      </c>
    </row>
    <row r="786" spans="1:26" x14ac:dyDescent="0.25">
      <c r="A786" t="s">
        <v>0</v>
      </c>
      <c r="B786" t="s">
        <v>33</v>
      </c>
      <c r="C786" t="s">
        <v>149</v>
      </c>
      <c r="D786">
        <v>2</v>
      </c>
      <c r="E786" t="s">
        <v>150</v>
      </c>
      <c r="F786" t="s">
        <v>151</v>
      </c>
      <c r="H786" t="s">
        <v>579</v>
      </c>
      <c r="I786" t="s">
        <v>26</v>
      </c>
      <c r="J786" s="1">
        <v>42856</v>
      </c>
      <c r="L786" s="15" t="s">
        <v>729</v>
      </c>
      <c r="N786" t="s">
        <v>730</v>
      </c>
      <c r="Q786">
        <v>1.74</v>
      </c>
      <c r="Z786" s="23">
        <v>2409</v>
      </c>
    </row>
    <row r="787" spans="1:26" x14ac:dyDescent="0.25">
      <c r="A787" t="s">
        <v>0</v>
      </c>
      <c r="B787" t="s">
        <v>33</v>
      </c>
      <c r="C787" t="s">
        <v>149</v>
      </c>
      <c r="D787">
        <v>2</v>
      </c>
      <c r="E787" t="s">
        <v>150</v>
      </c>
      <c r="F787" t="s">
        <v>151</v>
      </c>
      <c r="H787" t="s">
        <v>12102</v>
      </c>
      <c r="I787" t="s">
        <v>26</v>
      </c>
      <c r="J787" s="1">
        <v>42856</v>
      </c>
      <c r="L787" s="15" t="s">
        <v>731</v>
      </c>
      <c r="N787" t="s">
        <v>732</v>
      </c>
      <c r="Q787">
        <v>1.5</v>
      </c>
      <c r="Z787" s="23">
        <v>966</v>
      </c>
    </row>
    <row r="788" spans="1:26" x14ac:dyDescent="0.25">
      <c r="A788" t="s">
        <v>0</v>
      </c>
      <c r="B788" t="s">
        <v>33</v>
      </c>
      <c r="C788" t="s">
        <v>149</v>
      </c>
      <c r="D788">
        <v>2</v>
      </c>
      <c r="E788" t="s">
        <v>150</v>
      </c>
      <c r="F788" t="s">
        <v>151</v>
      </c>
      <c r="H788" t="s">
        <v>12102</v>
      </c>
      <c r="I788" t="s">
        <v>26</v>
      </c>
      <c r="J788" s="1">
        <v>42856</v>
      </c>
      <c r="L788" s="15" t="s">
        <v>733</v>
      </c>
      <c r="M788" t="s">
        <v>551</v>
      </c>
      <c r="N788" t="s">
        <v>734</v>
      </c>
      <c r="Q788">
        <v>1.5</v>
      </c>
      <c r="U788" t="s">
        <v>23</v>
      </c>
      <c r="Z788" s="23">
        <v>2019</v>
      </c>
    </row>
    <row r="789" spans="1:26" x14ac:dyDescent="0.25">
      <c r="A789" t="s">
        <v>0</v>
      </c>
      <c r="B789" t="s">
        <v>33</v>
      </c>
      <c r="C789" t="s">
        <v>149</v>
      </c>
      <c r="D789">
        <v>2</v>
      </c>
      <c r="E789" t="s">
        <v>150</v>
      </c>
      <c r="F789" t="s">
        <v>151</v>
      </c>
      <c r="H789" t="s">
        <v>12102</v>
      </c>
      <c r="I789" t="s">
        <v>26</v>
      </c>
      <c r="J789" s="1">
        <v>42979</v>
      </c>
      <c r="L789" s="15" t="s">
        <v>671</v>
      </c>
      <c r="M789" t="s">
        <v>134</v>
      </c>
      <c r="N789" t="s">
        <v>672</v>
      </c>
      <c r="Q789">
        <v>1.5</v>
      </c>
      <c r="U789" t="s">
        <v>23</v>
      </c>
      <c r="Z789" s="23">
        <v>2019</v>
      </c>
    </row>
    <row r="790" spans="1:26" x14ac:dyDescent="0.25">
      <c r="A790" t="s">
        <v>0</v>
      </c>
      <c r="B790" t="s">
        <v>33</v>
      </c>
      <c r="C790" t="s">
        <v>149</v>
      </c>
      <c r="D790">
        <v>2</v>
      </c>
      <c r="E790" t="s">
        <v>150</v>
      </c>
      <c r="F790" t="s">
        <v>151</v>
      </c>
      <c r="H790" t="s">
        <v>12102</v>
      </c>
      <c r="I790" t="s">
        <v>26</v>
      </c>
      <c r="J790" s="1">
        <v>42856</v>
      </c>
      <c r="L790" s="15" t="s">
        <v>737</v>
      </c>
      <c r="N790" t="s">
        <v>738</v>
      </c>
      <c r="Q790">
        <v>1.5</v>
      </c>
      <c r="V790" t="s">
        <v>83</v>
      </c>
      <c r="Z790" s="23">
        <v>2309</v>
      </c>
    </row>
    <row r="791" spans="1:26" x14ac:dyDescent="0.25">
      <c r="A791" t="s">
        <v>0</v>
      </c>
      <c r="B791" t="s">
        <v>33</v>
      </c>
      <c r="C791" t="s">
        <v>149</v>
      </c>
      <c r="D791">
        <v>2</v>
      </c>
      <c r="E791" t="s">
        <v>150</v>
      </c>
      <c r="F791" t="s">
        <v>151</v>
      </c>
      <c r="H791" t="s">
        <v>12102</v>
      </c>
      <c r="I791" t="s">
        <v>26</v>
      </c>
      <c r="J791" s="1">
        <v>42856</v>
      </c>
      <c r="L791" s="15" t="s">
        <v>739</v>
      </c>
      <c r="N791" t="s">
        <v>740</v>
      </c>
      <c r="Q791">
        <v>1.5</v>
      </c>
      <c r="V791" t="s">
        <v>83</v>
      </c>
      <c r="Z791" s="23">
        <v>2309</v>
      </c>
    </row>
    <row r="792" spans="1:26" x14ac:dyDescent="0.25">
      <c r="A792" t="s">
        <v>0</v>
      </c>
      <c r="B792" t="s">
        <v>33</v>
      </c>
      <c r="C792" t="s">
        <v>149</v>
      </c>
      <c r="D792">
        <v>2</v>
      </c>
      <c r="E792" t="s">
        <v>150</v>
      </c>
      <c r="F792" t="s">
        <v>151</v>
      </c>
      <c r="H792" t="s">
        <v>12102</v>
      </c>
      <c r="I792" t="s">
        <v>26</v>
      </c>
      <c r="J792" s="1">
        <v>42856</v>
      </c>
      <c r="L792" s="15" t="s">
        <v>741</v>
      </c>
      <c r="N792" t="s">
        <v>742</v>
      </c>
      <c r="Q792">
        <v>1.5</v>
      </c>
      <c r="V792" t="s">
        <v>83</v>
      </c>
      <c r="Z792" s="23">
        <v>2309</v>
      </c>
    </row>
    <row r="793" spans="1:26" x14ac:dyDescent="0.25">
      <c r="A793" t="s">
        <v>0</v>
      </c>
      <c r="B793" t="s">
        <v>33</v>
      </c>
      <c r="C793" t="s">
        <v>149</v>
      </c>
      <c r="D793">
        <v>2</v>
      </c>
      <c r="E793" t="s">
        <v>150</v>
      </c>
      <c r="F793" t="s">
        <v>151</v>
      </c>
      <c r="H793" t="s">
        <v>12102</v>
      </c>
      <c r="I793" t="s">
        <v>26</v>
      </c>
      <c r="J793" s="1">
        <v>42856</v>
      </c>
      <c r="L793" s="15" t="s">
        <v>743</v>
      </c>
      <c r="N793" t="s">
        <v>744</v>
      </c>
      <c r="Q793">
        <v>1.5</v>
      </c>
      <c r="V793" t="s">
        <v>83</v>
      </c>
      <c r="Z793" s="23">
        <v>2309</v>
      </c>
    </row>
    <row r="794" spans="1:26" x14ac:dyDescent="0.25">
      <c r="A794" t="s">
        <v>0</v>
      </c>
      <c r="B794" t="s">
        <v>33</v>
      </c>
      <c r="C794" t="s">
        <v>149</v>
      </c>
      <c r="D794">
        <v>2</v>
      </c>
      <c r="E794" t="s">
        <v>150</v>
      </c>
      <c r="F794" t="s">
        <v>151</v>
      </c>
      <c r="H794" t="s">
        <v>12102</v>
      </c>
      <c r="I794" t="s">
        <v>26</v>
      </c>
      <c r="J794" s="1">
        <v>42856</v>
      </c>
      <c r="L794" s="15" t="s">
        <v>745</v>
      </c>
      <c r="N794" t="s">
        <v>738</v>
      </c>
      <c r="Q794">
        <v>1.5</v>
      </c>
      <c r="V794" t="s">
        <v>83</v>
      </c>
      <c r="Z794" s="23">
        <v>2309</v>
      </c>
    </row>
    <row r="795" spans="1:26" x14ac:dyDescent="0.25">
      <c r="A795" t="s">
        <v>0</v>
      </c>
      <c r="B795" t="s">
        <v>33</v>
      </c>
      <c r="C795" t="s">
        <v>149</v>
      </c>
      <c r="D795">
        <v>2</v>
      </c>
      <c r="E795" t="s">
        <v>150</v>
      </c>
      <c r="F795" t="s">
        <v>151</v>
      </c>
      <c r="H795" t="s">
        <v>12102</v>
      </c>
      <c r="I795" t="s">
        <v>26</v>
      </c>
      <c r="J795" s="1">
        <v>42856</v>
      </c>
      <c r="K795" s="1">
        <v>42979</v>
      </c>
      <c r="L795" s="15" t="s">
        <v>746</v>
      </c>
      <c r="M795" t="s">
        <v>12</v>
      </c>
      <c r="N795" t="s">
        <v>738</v>
      </c>
      <c r="Q795">
        <v>1.5</v>
      </c>
      <c r="V795" t="s">
        <v>83</v>
      </c>
      <c r="Z795" s="23" t="s">
        <v>12616</v>
      </c>
    </row>
    <row r="796" spans="1:26" x14ac:dyDescent="0.25">
      <c r="A796" t="s">
        <v>0</v>
      </c>
      <c r="B796" t="s">
        <v>33</v>
      </c>
      <c r="C796" t="s">
        <v>149</v>
      </c>
      <c r="D796">
        <v>2</v>
      </c>
      <c r="E796" t="s">
        <v>150</v>
      </c>
      <c r="F796" t="s">
        <v>151</v>
      </c>
      <c r="H796" t="s">
        <v>12102</v>
      </c>
      <c r="I796" t="s">
        <v>26</v>
      </c>
      <c r="J796" s="1">
        <v>42856</v>
      </c>
      <c r="L796" s="15" t="s">
        <v>747</v>
      </c>
      <c r="N796" t="s">
        <v>748</v>
      </c>
      <c r="Q796">
        <v>1.5</v>
      </c>
      <c r="V796" t="s">
        <v>83</v>
      </c>
      <c r="Z796" s="23">
        <v>2309</v>
      </c>
    </row>
    <row r="797" spans="1:26" x14ac:dyDescent="0.25">
      <c r="A797" t="s">
        <v>0</v>
      </c>
      <c r="B797" t="s">
        <v>33</v>
      </c>
      <c r="C797" t="s">
        <v>149</v>
      </c>
      <c r="D797">
        <v>2</v>
      </c>
      <c r="E797" t="s">
        <v>150</v>
      </c>
      <c r="F797" t="s">
        <v>151</v>
      </c>
      <c r="H797" t="s">
        <v>12102</v>
      </c>
      <c r="I797" t="s">
        <v>26</v>
      </c>
      <c r="J797" s="1">
        <v>42856</v>
      </c>
      <c r="L797" s="15" t="s">
        <v>749</v>
      </c>
      <c r="N797" t="s">
        <v>750</v>
      </c>
      <c r="Q797">
        <v>1.5</v>
      </c>
      <c r="V797" t="s">
        <v>83</v>
      </c>
      <c r="Z797" s="23">
        <v>2309</v>
      </c>
    </row>
    <row r="798" spans="1:26" x14ac:dyDescent="0.25">
      <c r="A798" t="s">
        <v>0</v>
      </c>
      <c r="B798" t="s">
        <v>33</v>
      </c>
      <c r="C798" t="s">
        <v>149</v>
      </c>
      <c r="D798">
        <v>2</v>
      </c>
      <c r="E798" t="s">
        <v>150</v>
      </c>
      <c r="F798" t="s">
        <v>151</v>
      </c>
      <c r="H798" t="s">
        <v>12102</v>
      </c>
      <c r="I798" t="s">
        <v>26</v>
      </c>
      <c r="J798" s="1">
        <v>42856</v>
      </c>
      <c r="L798" s="15" t="s">
        <v>751</v>
      </c>
      <c r="N798" t="s">
        <v>752</v>
      </c>
      <c r="Q798">
        <v>1.6</v>
      </c>
      <c r="Z798" s="23">
        <v>1264</v>
      </c>
    </row>
    <row r="799" spans="1:26" x14ac:dyDescent="0.25">
      <c r="A799" t="s">
        <v>0</v>
      </c>
      <c r="B799" t="s">
        <v>33</v>
      </c>
      <c r="C799" t="s">
        <v>149</v>
      </c>
      <c r="D799">
        <v>2</v>
      </c>
      <c r="E799" t="s">
        <v>150</v>
      </c>
      <c r="F799" t="s">
        <v>151</v>
      </c>
      <c r="H799" t="s">
        <v>12102</v>
      </c>
      <c r="I799" t="s">
        <v>26</v>
      </c>
      <c r="J799" s="1">
        <v>42856</v>
      </c>
      <c r="L799" s="15" t="s">
        <v>753</v>
      </c>
      <c r="M799" t="s">
        <v>551</v>
      </c>
      <c r="N799" t="s">
        <v>754</v>
      </c>
      <c r="Q799">
        <v>1.6</v>
      </c>
      <c r="U799" t="s">
        <v>23</v>
      </c>
      <c r="Z799" s="23">
        <v>2648</v>
      </c>
    </row>
    <row r="800" spans="1:26" x14ac:dyDescent="0.25">
      <c r="A800" t="s">
        <v>0</v>
      </c>
      <c r="B800" t="s">
        <v>33</v>
      </c>
      <c r="C800" t="s">
        <v>149</v>
      </c>
      <c r="D800">
        <v>2</v>
      </c>
      <c r="E800" t="s">
        <v>150</v>
      </c>
      <c r="F800" t="s">
        <v>151</v>
      </c>
      <c r="H800" t="s">
        <v>12102</v>
      </c>
      <c r="I800" t="s">
        <v>26</v>
      </c>
      <c r="J800" s="1">
        <v>42979</v>
      </c>
      <c r="L800" s="15" t="s">
        <v>715</v>
      </c>
      <c r="M800" t="s">
        <v>134</v>
      </c>
      <c r="N800" t="s">
        <v>716</v>
      </c>
      <c r="Q800">
        <v>1.6</v>
      </c>
      <c r="U800" t="s">
        <v>23</v>
      </c>
      <c r="Z800" s="23">
        <v>3098</v>
      </c>
    </row>
    <row r="801" spans="1:26" x14ac:dyDescent="0.25">
      <c r="A801" t="s">
        <v>0</v>
      </c>
      <c r="B801" t="s">
        <v>33</v>
      </c>
      <c r="C801" t="s">
        <v>149</v>
      </c>
      <c r="D801">
        <v>2</v>
      </c>
      <c r="E801" t="s">
        <v>150</v>
      </c>
      <c r="F801" t="s">
        <v>151</v>
      </c>
      <c r="H801" t="s">
        <v>12102</v>
      </c>
      <c r="I801" t="s">
        <v>26</v>
      </c>
      <c r="J801" s="1">
        <v>42856</v>
      </c>
      <c r="L801" s="15" t="s">
        <v>757</v>
      </c>
      <c r="N801" t="s">
        <v>758</v>
      </c>
      <c r="Q801">
        <v>1.6</v>
      </c>
      <c r="V801" t="s">
        <v>83</v>
      </c>
      <c r="Z801" s="23">
        <v>2870</v>
      </c>
    </row>
    <row r="802" spans="1:26" x14ac:dyDescent="0.25">
      <c r="A802" t="s">
        <v>0</v>
      </c>
      <c r="B802" t="s">
        <v>33</v>
      </c>
      <c r="C802" t="s">
        <v>149</v>
      </c>
      <c r="D802">
        <v>2</v>
      </c>
      <c r="E802" t="s">
        <v>150</v>
      </c>
      <c r="F802" t="s">
        <v>151</v>
      </c>
      <c r="H802" t="s">
        <v>12102</v>
      </c>
      <c r="I802" t="s">
        <v>26</v>
      </c>
      <c r="J802" s="1">
        <v>42856</v>
      </c>
      <c r="L802" s="15" t="s">
        <v>759</v>
      </c>
      <c r="N802" t="s">
        <v>760</v>
      </c>
      <c r="Q802">
        <v>1.6</v>
      </c>
      <c r="V802" t="s">
        <v>83</v>
      </c>
      <c r="Z802" s="23">
        <v>2870</v>
      </c>
    </row>
    <row r="803" spans="1:26" x14ac:dyDescent="0.25">
      <c r="A803" t="s">
        <v>0</v>
      </c>
      <c r="B803" t="s">
        <v>33</v>
      </c>
      <c r="C803" t="s">
        <v>149</v>
      </c>
      <c r="D803">
        <v>2</v>
      </c>
      <c r="E803" t="s">
        <v>150</v>
      </c>
      <c r="F803" t="s">
        <v>151</v>
      </c>
      <c r="H803" t="s">
        <v>12102</v>
      </c>
      <c r="I803" t="s">
        <v>26</v>
      </c>
      <c r="J803" s="1">
        <v>42856</v>
      </c>
      <c r="L803" s="15" t="s">
        <v>761</v>
      </c>
      <c r="N803" t="s">
        <v>762</v>
      </c>
      <c r="Q803">
        <v>1.6</v>
      </c>
      <c r="V803" t="s">
        <v>83</v>
      </c>
      <c r="Z803" s="23">
        <v>2870</v>
      </c>
    </row>
    <row r="804" spans="1:26" x14ac:dyDescent="0.25">
      <c r="A804" t="s">
        <v>0</v>
      </c>
      <c r="B804" t="s">
        <v>33</v>
      </c>
      <c r="C804" t="s">
        <v>149</v>
      </c>
      <c r="D804">
        <v>2</v>
      </c>
      <c r="E804" t="s">
        <v>150</v>
      </c>
      <c r="F804" t="s">
        <v>151</v>
      </c>
      <c r="H804" t="s">
        <v>12102</v>
      </c>
      <c r="I804" t="s">
        <v>26</v>
      </c>
      <c r="J804" s="1">
        <v>42856</v>
      </c>
      <c r="L804" s="15" t="s">
        <v>763</v>
      </c>
      <c r="N804" t="s">
        <v>764</v>
      </c>
      <c r="Q804">
        <v>1.5</v>
      </c>
      <c r="Z804" s="23">
        <v>1331</v>
      </c>
    </row>
    <row r="805" spans="1:26" x14ac:dyDescent="0.25">
      <c r="A805" t="s">
        <v>0</v>
      </c>
      <c r="B805" t="s">
        <v>33</v>
      </c>
      <c r="C805" t="s">
        <v>149</v>
      </c>
      <c r="D805">
        <v>2</v>
      </c>
      <c r="E805" t="s">
        <v>150</v>
      </c>
      <c r="F805" t="s">
        <v>151</v>
      </c>
      <c r="H805" t="s">
        <v>12102</v>
      </c>
      <c r="I805" t="s">
        <v>26</v>
      </c>
      <c r="J805" s="1">
        <v>42856</v>
      </c>
      <c r="L805" s="15" t="s">
        <v>765</v>
      </c>
      <c r="M805" t="s">
        <v>551</v>
      </c>
      <c r="N805" t="s">
        <v>766</v>
      </c>
      <c r="Q805">
        <v>1.5</v>
      </c>
      <c r="U805" t="s">
        <v>23</v>
      </c>
      <c r="Z805" s="23">
        <v>2493</v>
      </c>
    </row>
    <row r="806" spans="1:26" x14ac:dyDescent="0.25">
      <c r="A806" t="s">
        <v>0</v>
      </c>
      <c r="B806" t="s">
        <v>33</v>
      </c>
      <c r="C806" t="s">
        <v>149</v>
      </c>
      <c r="D806">
        <v>2</v>
      </c>
      <c r="E806" t="s">
        <v>150</v>
      </c>
      <c r="F806" t="s">
        <v>151</v>
      </c>
      <c r="H806" t="s">
        <v>12102</v>
      </c>
      <c r="I806" t="s">
        <v>26</v>
      </c>
      <c r="J806" s="1">
        <v>42979</v>
      </c>
      <c r="L806" s="15" t="s">
        <v>703</v>
      </c>
      <c r="M806" t="s">
        <v>134</v>
      </c>
      <c r="N806" t="s">
        <v>704</v>
      </c>
      <c r="Q806">
        <v>1.5</v>
      </c>
      <c r="U806" t="s">
        <v>23</v>
      </c>
      <c r="Z806" s="23">
        <v>2493</v>
      </c>
    </row>
    <row r="807" spans="1:26" x14ac:dyDescent="0.25">
      <c r="A807" t="s">
        <v>0</v>
      </c>
      <c r="B807" t="s">
        <v>33</v>
      </c>
      <c r="C807" t="s">
        <v>149</v>
      </c>
      <c r="D807">
        <v>2</v>
      </c>
      <c r="E807" t="s">
        <v>150</v>
      </c>
      <c r="F807" t="s">
        <v>151</v>
      </c>
      <c r="H807" t="s">
        <v>12102</v>
      </c>
      <c r="I807" t="s">
        <v>26</v>
      </c>
      <c r="J807" s="1">
        <v>42856</v>
      </c>
      <c r="L807" s="15" t="s">
        <v>769</v>
      </c>
      <c r="N807" t="s">
        <v>770</v>
      </c>
      <c r="Q807">
        <v>1.5</v>
      </c>
      <c r="V807" t="s">
        <v>83</v>
      </c>
      <c r="Z807" s="23">
        <v>2785</v>
      </c>
    </row>
    <row r="808" spans="1:26" x14ac:dyDescent="0.25">
      <c r="A808" t="s">
        <v>0</v>
      </c>
      <c r="B808" t="s">
        <v>33</v>
      </c>
      <c r="C808" t="s">
        <v>149</v>
      </c>
      <c r="D808">
        <v>2</v>
      </c>
      <c r="E808" t="s">
        <v>150</v>
      </c>
      <c r="F808" t="s">
        <v>151</v>
      </c>
      <c r="H808" t="s">
        <v>12102</v>
      </c>
      <c r="I808" t="s">
        <v>26</v>
      </c>
      <c r="J808" s="1">
        <v>42856</v>
      </c>
      <c r="L808" s="15" t="s">
        <v>771</v>
      </c>
      <c r="N808" t="s">
        <v>772</v>
      </c>
      <c r="Q808">
        <v>1.5</v>
      </c>
      <c r="V808" t="s">
        <v>83</v>
      </c>
      <c r="Z808" s="23">
        <v>2785</v>
      </c>
    </row>
    <row r="809" spans="1:26" x14ac:dyDescent="0.25">
      <c r="A809" t="s">
        <v>0</v>
      </c>
      <c r="B809" t="s">
        <v>33</v>
      </c>
      <c r="C809" t="s">
        <v>149</v>
      </c>
      <c r="D809">
        <v>2</v>
      </c>
      <c r="E809" t="s">
        <v>150</v>
      </c>
      <c r="F809" t="s">
        <v>151</v>
      </c>
      <c r="H809" t="s">
        <v>12102</v>
      </c>
      <c r="I809" t="s">
        <v>26</v>
      </c>
      <c r="J809" s="1">
        <v>42856</v>
      </c>
      <c r="L809" s="15" t="s">
        <v>773</v>
      </c>
      <c r="N809" t="s">
        <v>772</v>
      </c>
      <c r="Q809">
        <v>1.5</v>
      </c>
      <c r="V809" t="s">
        <v>83</v>
      </c>
      <c r="Z809" s="23">
        <v>2785</v>
      </c>
    </row>
    <row r="810" spans="1:26" x14ac:dyDescent="0.25">
      <c r="A810" t="s">
        <v>0</v>
      </c>
      <c r="B810" t="s">
        <v>33</v>
      </c>
      <c r="C810" t="s">
        <v>149</v>
      </c>
      <c r="D810">
        <v>2</v>
      </c>
      <c r="E810" t="s">
        <v>150</v>
      </c>
      <c r="F810" t="s">
        <v>151</v>
      </c>
      <c r="H810" t="s">
        <v>12102</v>
      </c>
      <c r="I810" t="s">
        <v>26</v>
      </c>
      <c r="J810" s="1">
        <v>42856</v>
      </c>
      <c r="L810" s="15" t="s">
        <v>774</v>
      </c>
      <c r="N810" t="s">
        <v>775</v>
      </c>
      <c r="Q810">
        <v>1.5</v>
      </c>
      <c r="V810" t="s">
        <v>83</v>
      </c>
      <c r="Z810" s="23">
        <v>2785</v>
      </c>
    </row>
    <row r="811" spans="1:26" x14ac:dyDescent="0.25">
      <c r="A811" t="s">
        <v>0</v>
      </c>
      <c r="B811" t="s">
        <v>33</v>
      </c>
      <c r="C811" t="s">
        <v>149</v>
      </c>
      <c r="D811">
        <v>2</v>
      </c>
      <c r="E811" t="s">
        <v>150</v>
      </c>
      <c r="F811" t="s">
        <v>151</v>
      </c>
      <c r="H811" t="s">
        <v>12102</v>
      </c>
      <c r="I811" t="s">
        <v>26</v>
      </c>
      <c r="J811" s="1">
        <v>42856</v>
      </c>
      <c r="L811" s="15" t="s">
        <v>776</v>
      </c>
      <c r="N811" t="s">
        <v>770</v>
      </c>
      <c r="Q811">
        <v>1.5</v>
      </c>
      <c r="V811" t="s">
        <v>83</v>
      </c>
      <c r="Z811" s="23">
        <v>2785</v>
      </c>
    </row>
    <row r="812" spans="1:26" x14ac:dyDescent="0.25">
      <c r="A812" t="s">
        <v>0</v>
      </c>
      <c r="B812" t="s">
        <v>33</v>
      </c>
      <c r="C812" t="s">
        <v>149</v>
      </c>
      <c r="D812">
        <v>2</v>
      </c>
      <c r="E812" t="s">
        <v>150</v>
      </c>
      <c r="F812" t="s">
        <v>151</v>
      </c>
      <c r="H812" t="s">
        <v>12102</v>
      </c>
      <c r="I812" t="s">
        <v>26</v>
      </c>
      <c r="J812" s="1">
        <v>42856</v>
      </c>
      <c r="L812" s="15" t="s">
        <v>777</v>
      </c>
      <c r="N812" t="s">
        <v>778</v>
      </c>
      <c r="Q812">
        <v>1.5</v>
      </c>
      <c r="V812" t="s">
        <v>83</v>
      </c>
      <c r="Z812" s="23">
        <v>2785</v>
      </c>
    </row>
    <row r="813" spans="1:26" x14ac:dyDescent="0.25">
      <c r="A813" t="s">
        <v>0</v>
      </c>
      <c r="B813" t="s">
        <v>33</v>
      </c>
      <c r="C813" t="s">
        <v>149</v>
      </c>
      <c r="D813">
        <v>2</v>
      </c>
      <c r="E813" t="s">
        <v>150</v>
      </c>
      <c r="F813" t="s">
        <v>151</v>
      </c>
      <c r="H813" t="s">
        <v>12102</v>
      </c>
      <c r="I813" t="s">
        <v>26</v>
      </c>
      <c r="J813" s="1">
        <v>42856</v>
      </c>
      <c r="L813" s="15" t="s">
        <v>779</v>
      </c>
      <c r="N813" t="s">
        <v>780</v>
      </c>
      <c r="Q813">
        <v>1.5</v>
      </c>
      <c r="V813" t="s">
        <v>83</v>
      </c>
      <c r="Z813" s="23">
        <v>2785</v>
      </c>
    </row>
    <row r="814" spans="1:26" x14ac:dyDescent="0.25">
      <c r="A814" t="s">
        <v>0</v>
      </c>
      <c r="B814" t="s">
        <v>33</v>
      </c>
      <c r="C814" t="s">
        <v>149</v>
      </c>
      <c r="D814">
        <v>2</v>
      </c>
      <c r="E814" t="s">
        <v>150</v>
      </c>
      <c r="F814" t="s">
        <v>151</v>
      </c>
      <c r="H814" t="s">
        <v>12102</v>
      </c>
      <c r="I814" t="s">
        <v>26</v>
      </c>
      <c r="J814" s="1">
        <v>42856</v>
      </c>
      <c r="L814" s="15" t="s">
        <v>781</v>
      </c>
      <c r="N814" t="s">
        <v>782</v>
      </c>
      <c r="Q814">
        <v>1.6</v>
      </c>
      <c r="Z814" s="23">
        <v>1613</v>
      </c>
    </row>
    <row r="815" spans="1:26" x14ac:dyDescent="0.25">
      <c r="A815" t="s">
        <v>0</v>
      </c>
      <c r="B815" t="s">
        <v>33</v>
      </c>
      <c r="C815" t="s">
        <v>149</v>
      </c>
      <c r="D815">
        <v>2</v>
      </c>
      <c r="E815" t="s">
        <v>150</v>
      </c>
      <c r="F815" t="s">
        <v>151</v>
      </c>
      <c r="H815" t="s">
        <v>12102</v>
      </c>
      <c r="I815" t="s">
        <v>26</v>
      </c>
      <c r="J815" s="1">
        <v>42856</v>
      </c>
      <c r="L815" s="15" t="s">
        <v>783</v>
      </c>
      <c r="M815" t="s">
        <v>551</v>
      </c>
      <c r="N815" t="s">
        <v>784</v>
      </c>
      <c r="Q815">
        <v>1.6</v>
      </c>
      <c r="U815" t="s">
        <v>23</v>
      </c>
      <c r="Z815" s="23">
        <v>3098</v>
      </c>
    </row>
    <row r="816" spans="1:26" x14ac:dyDescent="0.25">
      <c r="A816" t="s">
        <v>0</v>
      </c>
      <c r="B816" t="s">
        <v>33</v>
      </c>
      <c r="C816" t="s">
        <v>149</v>
      </c>
      <c r="D816">
        <v>2</v>
      </c>
      <c r="E816" t="s">
        <v>150</v>
      </c>
      <c r="F816" t="s">
        <v>151</v>
      </c>
      <c r="H816" t="s">
        <v>12102</v>
      </c>
      <c r="I816" t="s">
        <v>26</v>
      </c>
      <c r="J816" s="1">
        <v>42979</v>
      </c>
      <c r="L816" s="15" t="s">
        <v>755</v>
      </c>
      <c r="M816" t="s">
        <v>134</v>
      </c>
      <c r="N816" t="s">
        <v>756</v>
      </c>
      <c r="Q816">
        <v>1.6</v>
      </c>
      <c r="U816" t="s">
        <v>23</v>
      </c>
      <c r="Z816" s="23">
        <v>2648</v>
      </c>
    </row>
    <row r="817" spans="1:26" x14ac:dyDescent="0.25">
      <c r="A817" t="s">
        <v>0</v>
      </c>
      <c r="B817" t="s">
        <v>33</v>
      </c>
      <c r="C817" t="s">
        <v>149</v>
      </c>
      <c r="D817">
        <v>2</v>
      </c>
      <c r="E817" t="s">
        <v>150</v>
      </c>
      <c r="F817" t="s">
        <v>151</v>
      </c>
      <c r="H817" t="s">
        <v>12102</v>
      </c>
      <c r="I817" t="s">
        <v>26</v>
      </c>
      <c r="J817" s="1">
        <v>42856</v>
      </c>
      <c r="L817" s="15" t="s">
        <v>787</v>
      </c>
      <c r="N817" t="s">
        <v>788</v>
      </c>
      <c r="Q817">
        <v>1.6</v>
      </c>
      <c r="V817" t="s">
        <v>83</v>
      </c>
      <c r="Z817" s="23">
        <v>3387</v>
      </c>
    </row>
    <row r="818" spans="1:26" x14ac:dyDescent="0.25">
      <c r="A818" t="s">
        <v>0</v>
      </c>
      <c r="B818" t="s">
        <v>33</v>
      </c>
      <c r="C818" t="s">
        <v>149</v>
      </c>
      <c r="D818">
        <v>2</v>
      </c>
      <c r="E818" t="s">
        <v>150</v>
      </c>
      <c r="F818" t="s">
        <v>151</v>
      </c>
      <c r="H818" t="s">
        <v>12102</v>
      </c>
      <c r="I818" t="s">
        <v>26</v>
      </c>
      <c r="J818" s="1">
        <v>42856</v>
      </c>
      <c r="L818" s="15" t="s">
        <v>789</v>
      </c>
      <c r="N818" t="s">
        <v>790</v>
      </c>
      <c r="Q818">
        <v>1.6</v>
      </c>
      <c r="V818" t="s">
        <v>83</v>
      </c>
      <c r="Z818" s="23">
        <v>3387</v>
      </c>
    </row>
    <row r="819" spans="1:26" x14ac:dyDescent="0.25">
      <c r="A819" t="s">
        <v>0</v>
      </c>
      <c r="B819" t="s">
        <v>33</v>
      </c>
      <c r="C819" t="s">
        <v>149</v>
      </c>
      <c r="D819">
        <v>2</v>
      </c>
      <c r="E819" t="s">
        <v>150</v>
      </c>
      <c r="F819" t="s">
        <v>151</v>
      </c>
      <c r="H819" t="s">
        <v>12102</v>
      </c>
      <c r="I819" t="s">
        <v>26</v>
      </c>
      <c r="J819" s="1">
        <v>42856</v>
      </c>
      <c r="L819" s="15" t="s">
        <v>791</v>
      </c>
      <c r="N819" t="s">
        <v>792</v>
      </c>
      <c r="Q819">
        <v>1.6</v>
      </c>
      <c r="V819" t="s">
        <v>83</v>
      </c>
      <c r="Z819" s="23">
        <v>3387</v>
      </c>
    </row>
    <row r="820" spans="1:26" x14ac:dyDescent="0.25">
      <c r="A820" t="s">
        <v>0</v>
      </c>
      <c r="B820" t="s">
        <v>40</v>
      </c>
      <c r="C820" t="s">
        <v>149</v>
      </c>
      <c r="D820">
        <v>1</v>
      </c>
      <c r="E820" t="s">
        <v>393</v>
      </c>
      <c r="F820" t="s">
        <v>394</v>
      </c>
      <c r="I820" t="s">
        <v>17</v>
      </c>
      <c r="J820" s="1">
        <v>42856</v>
      </c>
      <c r="L820" s="15" t="s">
        <v>793</v>
      </c>
      <c r="N820" t="s">
        <v>794</v>
      </c>
      <c r="P820" t="s">
        <v>20</v>
      </c>
      <c r="Q820">
        <v>1.5</v>
      </c>
      <c r="Z820" s="23">
        <v>1278</v>
      </c>
    </row>
    <row r="821" spans="1:26" x14ac:dyDescent="0.25">
      <c r="A821" t="s">
        <v>0</v>
      </c>
      <c r="B821" t="s">
        <v>40</v>
      </c>
      <c r="C821" t="s">
        <v>149</v>
      </c>
      <c r="D821">
        <v>1</v>
      </c>
      <c r="E821" t="s">
        <v>393</v>
      </c>
      <c r="F821" t="s">
        <v>394</v>
      </c>
      <c r="I821" t="s">
        <v>17</v>
      </c>
      <c r="J821" s="1">
        <v>42856</v>
      </c>
      <c r="L821" s="15" t="s">
        <v>795</v>
      </c>
      <c r="N821" t="s">
        <v>796</v>
      </c>
      <c r="P821" t="s">
        <v>20</v>
      </c>
      <c r="Q821">
        <v>1.5</v>
      </c>
      <c r="Z821" s="23">
        <v>1478</v>
      </c>
    </row>
    <row r="822" spans="1:26" x14ac:dyDescent="0.25">
      <c r="A822" t="s">
        <v>0</v>
      </c>
      <c r="B822" t="s">
        <v>40</v>
      </c>
      <c r="C822" t="s">
        <v>149</v>
      </c>
      <c r="D822">
        <v>1</v>
      </c>
      <c r="E822" t="s">
        <v>393</v>
      </c>
      <c r="F822" t="s">
        <v>394</v>
      </c>
      <c r="I822" t="s">
        <v>17</v>
      </c>
      <c r="J822" s="1">
        <v>42856</v>
      </c>
      <c r="L822" s="15" t="s">
        <v>797</v>
      </c>
      <c r="N822" t="s">
        <v>798</v>
      </c>
      <c r="P822" t="s">
        <v>20</v>
      </c>
      <c r="Q822">
        <v>1.5</v>
      </c>
      <c r="T822" t="s">
        <v>163</v>
      </c>
      <c r="Z822" s="23">
        <v>796</v>
      </c>
    </row>
    <row r="823" spans="1:26" x14ac:dyDescent="0.25">
      <c r="A823" t="s">
        <v>0</v>
      </c>
      <c r="B823" t="s">
        <v>40</v>
      </c>
      <c r="C823" t="s">
        <v>149</v>
      </c>
      <c r="D823">
        <v>1</v>
      </c>
      <c r="E823" t="s">
        <v>393</v>
      </c>
      <c r="F823" t="s">
        <v>394</v>
      </c>
      <c r="I823" t="s">
        <v>17</v>
      </c>
      <c r="J823" s="1">
        <v>42856</v>
      </c>
      <c r="L823" s="15" t="s">
        <v>799</v>
      </c>
      <c r="N823" t="s">
        <v>800</v>
      </c>
      <c r="P823" t="s">
        <v>20</v>
      </c>
      <c r="Q823">
        <v>1.5</v>
      </c>
      <c r="S823" t="s">
        <v>45</v>
      </c>
      <c r="T823" t="s">
        <v>163</v>
      </c>
      <c r="Z823" s="23">
        <v>1234</v>
      </c>
    </row>
    <row r="824" spans="1:26" x14ac:dyDescent="0.25">
      <c r="A824" t="s">
        <v>0</v>
      </c>
      <c r="B824" t="s">
        <v>40</v>
      </c>
      <c r="C824" t="s">
        <v>149</v>
      </c>
      <c r="D824">
        <v>1</v>
      </c>
      <c r="E824" t="s">
        <v>393</v>
      </c>
      <c r="F824" t="s">
        <v>394</v>
      </c>
      <c r="I824" t="s">
        <v>17</v>
      </c>
      <c r="J824" s="1">
        <v>42856</v>
      </c>
      <c r="L824" s="15" t="s">
        <v>801</v>
      </c>
      <c r="N824" t="s">
        <v>802</v>
      </c>
      <c r="P824" t="s">
        <v>20</v>
      </c>
      <c r="Q824">
        <v>1.5</v>
      </c>
      <c r="S824" t="s">
        <v>45</v>
      </c>
      <c r="T824" t="s">
        <v>163</v>
      </c>
      <c r="Z824" s="23">
        <v>534</v>
      </c>
    </row>
    <row r="825" spans="1:26" x14ac:dyDescent="0.25">
      <c r="A825" t="s">
        <v>0</v>
      </c>
      <c r="B825" t="s">
        <v>40</v>
      </c>
      <c r="C825" t="s">
        <v>149</v>
      </c>
      <c r="D825">
        <v>1</v>
      </c>
      <c r="E825" t="s">
        <v>393</v>
      </c>
      <c r="F825" t="s">
        <v>394</v>
      </c>
      <c r="I825" t="s">
        <v>17</v>
      </c>
      <c r="J825" s="1">
        <v>42856</v>
      </c>
      <c r="L825" s="15" t="s">
        <v>803</v>
      </c>
      <c r="N825" t="s">
        <v>804</v>
      </c>
      <c r="P825" t="s">
        <v>20</v>
      </c>
      <c r="Q825">
        <v>1.56</v>
      </c>
      <c r="S825" t="s">
        <v>45</v>
      </c>
      <c r="T825" t="s">
        <v>163</v>
      </c>
      <c r="Z825" s="23">
        <v>789</v>
      </c>
    </row>
    <row r="826" spans="1:26" x14ac:dyDescent="0.25">
      <c r="A826" t="s">
        <v>0</v>
      </c>
      <c r="B826" t="s">
        <v>40</v>
      </c>
      <c r="C826" t="s">
        <v>149</v>
      </c>
      <c r="D826">
        <v>1</v>
      </c>
      <c r="E826" t="s">
        <v>393</v>
      </c>
      <c r="F826" t="s">
        <v>394</v>
      </c>
      <c r="I826" t="s">
        <v>17</v>
      </c>
      <c r="J826" s="1">
        <v>42856</v>
      </c>
      <c r="L826" s="15" t="s">
        <v>805</v>
      </c>
      <c r="N826" t="s">
        <v>806</v>
      </c>
      <c r="P826" t="s">
        <v>20</v>
      </c>
      <c r="Q826">
        <v>1.56</v>
      </c>
      <c r="T826" t="s">
        <v>163</v>
      </c>
      <c r="U826" t="s">
        <v>23</v>
      </c>
      <c r="Z826" s="23">
        <v>2907</v>
      </c>
    </row>
    <row r="827" spans="1:26" x14ac:dyDescent="0.25">
      <c r="A827" t="s">
        <v>0</v>
      </c>
      <c r="B827" t="s">
        <v>40</v>
      </c>
      <c r="C827" t="s">
        <v>149</v>
      </c>
      <c r="D827">
        <v>1</v>
      </c>
      <c r="E827" t="s">
        <v>393</v>
      </c>
      <c r="F827" t="s">
        <v>394</v>
      </c>
      <c r="I827" t="s">
        <v>17</v>
      </c>
      <c r="J827" s="1">
        <v>42856</v>
      </c>
      <c r="L827" s="15" t="s">
        <v>807</v>
      </c>
      <c r="N827" t="s">
        <v>808</v>
      </c>
      <c r="P827" t="s">
        <v>20</v>
      </c>
      <c r="Q827">
        <v>1.56</v>
      </c>
      <c r="T827" t="s">
        <v>163</v>
      </c>
      <c r="U827" t="s">
        <v>23</v>
      </c>
      <c r="Z827" s="23">
        <v>1916</v>
      </c>
    </row>
    <row r="828" spans="1:26" x14ac:dyDescent="0.25">
      <c r="A828" t="s">
        <v>0</v>
      </c>
      <c r="B828" t="s">
        <v>40</v>
      </c>
      <c r="C828" t="s">
        <v>149</v>
      </c>
      <c r="D828">
        <v>1</v>
      </c>
      <c r="E828" t="s">
        <v>393</v>
      </c>
      <c r="F828" t="s">
        <v>394</v>
      </c>
      <c r="I828" t="s">
        <v>17</v>
      </c>
      <c r="J828" s="1">
        <v>42856</v>
      </c>
      <c r="L828" s="15" t="s">
        <v>809</v>
      </c>
      <c r="N828" t="s">
        <v>810</v>
      </c>
      <c r="P828" t="s">
        <v>20</v>
      </c>
      <c r="Q828">
        <v>1.56</v>
      </c>
      <c r="R828" t="s">
        <v>401</v>
      </c>
      <c r="S828" t="s">
        <v>45</v>
      </c>
      <c r="T828" t="s">
        <v>163</v>
      </c>
      <c r="U828" t="s">
        <v>23</v>
      </c>
      <c r="Z828" s="23">
        <v>1319</v>
      </c>
    </row>
    <row r="829" spans="1:26" x14ac:dyDescent="0.25">
      <c r="A829" t="s">
        <v>0</v>
      </c>
      <c r="B829" t="s">
        <v>40</v>
      </c>
      <c r="C829" t="s">
        <v>149</v>
      </c>
      <c r="D829">
        <v>1</v>
      </c>
      <c r="E829" t="s">
        <v>393</v>
      </c>
      <c r="F829" t="s">
        <v>394</v>
      </c>
      <c r="I829" t="s">
        <v>17</v>
      </c>
      <c r="J829" s="1">
        <v>42856</v>
      </c>
      <c r="L829" s="15" t="s">
        <v>811</v>
      </c>
      <c r="N829" t="s">
        <v>812</v>
      </c>
      <c r="P829" t="s">
        <v>20</v>
      </c>
      <c r="Q829">
        <v>1.56</v>
      </c>
      <c r="R829" t="s">
        <v>401</v>
      </c>
      <c r="S829" t="s">
        <v>45</v>
      </c>
      <c r="T829" t="s">
        <v>163</v>
      </c>
      <c r="U829" t="s">
        <v>23</v>
      </c>
      <c r="Z829" s="23">
        <v>1576</v>
      </c>
    </row>
    <row r="830" spans="1:26" x14ac:dyDescent="0.25">
      <c r="A830" t="s">
        <v>0</v>
      </c>
      <c r="B830" t="s">
        <v>40</v>
      </c>
      <c r="C830" t="s">
        <v>149</v>
      </c>
      <c r="D830">
        <v>1</v>
      </c>
      <c r="E830" t="s">
        <v>393</v>
      </c>
      <c r="F830" t="s">
        <v>394</v>
      </c>
      <c r="I830" t="s">
        <v>17</v>
      </c>
      <c r="J830" s="1">
        <v>42856</v>
      </c>
      <c r="L830" s="15" t="s">
        <v>813</v>
      </c>
      <c r="N830" t="s">
        <v>814</v>
      </c>
      <c r="P830" t="s">
        <v>20</v>
      </c>
      <c r="Q830">
        <v>1.6</v>
      </c>
      <c r="S830" t="s">
        <v>45</v>
      </c>
      <c r="T830" t="s">
        <v>163</v>
      </c>
      <c r="Z830" s="23">
        <v>621</v>
      </c>
    </row>
    <row r="831" spans="1:26" x14ac:dyDescent="0.25">
      <c r="A831" t="s">
        <v>0</v>
      </c>
      <c r="B831" t="s">
        <v>40</v>
      </c>
      <c r="C831" t="s">
        <v>149</v>
      </c>
      <c r="D831">
        <v>1</v>
      </c>
      <c r="E831" t="s">
        <v>393</v>
      </c>
      <c r="F831" t="s">
        <v>394</v>
      </c>
      <c r="I831" t="s">
        <v>17</v>
      </c>
      <c r="J831" s="1">
        <v>42856</v>
      </c>
      <c r="L831" s="15" t="s">
        <v>815</v>
      </c>
      <c r="N831" t="s">
        <v>816</v>
      </c>
      <c r="P831" t="s">
        <v>20</v>
      </c>
      <c r="Q831">
        <v>1.6</v>
      </c>
      <c r="S831" t="s">
        <v>45</v>
      </c>
      <c r="T831" t="s">
        <v>163</v>
      </c>
      <c r="Z831" s="23">
        <v>2453</v>
      </c>
    </row>
    <row r="832" spans="1:26" x14ac:dyDescent="0.25">
      <c r="A832" t="s">
        <v>0</v>
      </c>
      <c r="B832" t="s">
        <v>40</v>
      </c>
      <c r="C832" t="s">
        <v>149</v>
      </c>
      <c r="D832">
        <v>1</v>
      </c>
      <c r="E832" t="s">
        <v>393</v>
      </c>
      <c r="F832" t="s">
        <v>394</v>
      </c>
      <c r="I832" t="s">
        <v>17</v>
      </c>
      <c r="J832" s="1">
        <v>42856</v>
      </c>
      <c r="L832" s="15" t="s">
        <v>817</v>
      </c>
      <c r="N832" t="s">
        <v>818</v>
      </c>
      <c r="P832" t="s">
        <v>20</v>
      </c>
      <c r="Q832">
        <v>1.67</v>
      </c>
      <c r="S832" t="s">
        <v>45</v>
      </c>
      <c r="T832" t="s">
        <v>163</v>
      </c>
      <c r="Z832" s="23">
        <v>1265</v>
      </c>
    </row>
    <row r="833" spans="1:26" x14ac:dyDescent="0.25">
      <c r="A833" t="s">
        <v>0</v>
      </c>
      <c r="B833" t="s">
        <v>40</v>
      </c>
      <c r="C833" t="s">
        <v>149</v>
      </c>
      <c r="D833">
        <v>1</v>
      </c>
      <c r="E833" t="s">
        <v>393</v>
      </c>
      <c r="F833" t="s">
        <v>394</v>
      </c>
      <c r="I833" t="s">
        <v>17</v>
      </c>
      <c r="J833" s="1">
        <v>42856</v>
      </c>
      <c r="L833" s="15" t="s">
        <v>819</v>
      </c>
      <c r="N833" t="s">
        <v>820</v>
      </c>
      <c r="P833" t="s">
        <v>20</v>
      </c>
      <c r="Q833">
        <v>1.67</v>
      </c>
      <c r="S833" t="s">
        <v>45</v>
      </c>
      <c r="T833" t="s">
        <v>163</v>
      </c>
      <c r="Z833" s="23">
        <v>2508</v>
      </c>
    </row>
    <row r="834" spans="1:26" x14ac:dyDescent="0.25">
      <c r="A834" t="s">
        <v>0</v>
      </c>
      <c r="B834" t="s">
        <v>40</v>
      </c>
      <c r="C834" t="s">
        <v>149</v>
      </c>
      <c r="D834">
        <v>1</v>
      </c>
      <c r="E834" t="s">
        <v>393</v>
      </c>
      <c r="F834" t="s">
        <v>394</v>
      </c>
      <c r="I834" t="s">
        <v>17</v>
      </c>
      <c r="J834" s="1">
        <v>42856</v>
      </c>
      <c r="L834" s="15" t="s">
        <v>821</v>
      </c>
      <c r="N834" t="s">
        <v>822</v>
      </c>
      <c r="P834" t="s">
        <v>20</v>
      </c>
      <c r="Q834">
        <v>1.74</v>
      </c>
      <c r="S834" t="s">
        <v>45</v>
      </c>
      <c r="T834" t="s">
        <v>163</v>
      </c>
      <c r="Z834" s="23">
        <v>1724</v>
      </c>
    </row>
    <row r="835" spans="1:26" x14ac:dyDescent="0.25">
      <c r="A835" t="s">
        <v>0</v>
      </c>
      <c r="B835" t="s">
        <v>40</v>
      </c>
      <c r="C835" t="s">
        <v>149</v>
      </c>
      <c r="D835">
        <v>1</v>
      </c>
      <c r="E835" t="s">
        <v>393</v>
      </c>
      <c r="F835" t="s">
        <v>394</v>
      </c>
      <c r="I835" t="s">
        <v>17</v>
      </c>
      <c r="J835" s="1">
        <v>42856</v>
      </c>
      <c r="L835" s="15" t="s">
        <v>823</v>
      </c>
      <c r="N835" t="s">
        <v>824</v>
      </c>
      <c r="P835" t="s">
        <v>20</v>
      </c>
      <c r="Q835">
        <v>1.5</v>
      </c>
      <c r="R835" t="s">
        <v>401</v>
      </c>
      <c r="X835" t="s">
        <v>63</v>
      </c>
      <c r="Z835" s="23">
        <v>1199</v>
      </c>
    </row>
    <row r="836" spans="1:26" x14ac:dyDescent="0.25">
      <c r="A836" t="s">
        <v>0</v>
      </c>
      <c r="B836" t="s">
        <v>40</v>
      </c>
      <c r="C836" t="s">
        <v>149</v>
      </c>
      <c r="D836">
        <v>1</v>
      </c>
      <c r="E836" t="s">
        <v>393</v>
      </c>
      <c r="F836" t="s">
        <v>394</v>
      </c>
      <c r="I836" t="s">
        <v>17</v>
      </c>
      <c r="J836" s="1">
        <v>42856</v>
      </c>
      <c r="L836" s="15" t="s">
        <v>825</v>
      </c>
      <c r="N836" t="s">
        <v>826</v>
      </c>
      <c r="P836" t="s">
        <v>20</v>
      </c>
      <c r="Q836">
        <v>1.5</v>
      </c>
      <c r="R836" t="s">
        <v>401</v>
      </c>
      <c r="V836" t="s">
        <v>83</v>
      </c>
      <c r="X836" t="s">
        <v>63</v>
      </c>
      <c r="Z836" s="23">
        <v>1730</v>
      </c>
    </row>
    <row r="837" spans="1:26" x14ac:dyDescent="0.25">
      <c r="A837" t="s">
        <v>0</v>
      </c>
      <c r="B837" t="s">
        <v>40</v>
      </c>
      <c r="C837" t="s">
        <v>149</v>
      </c>
      <c r="D837">
        <v>1</v>
      </c>
      <c r="E837" t="s">
        <v>393</v>
      </c>
      <c r="F837" t="s">
        <v>394</v>
      </c>
      <c r="I837" t="s">
        <v>17</v>
      </c>
      <c r="J837" s="1">
        <v>42856</v>
      </c>
      <c r="L837" s="15" t="s">
        <v>827</v>
      </c>
      <c r="N837" t="s">
        <v>828</v>
      </c>
      <c r="P837" t="s">
        <v>20</v>
      </c>
      <c r="Q837">
        <v>1.5</v>
      </c>
      <c r="T837" t="s">
        <v>163</v>
      </c>
      <c r="Z837" s="23">
        <v>1125</v>
      </c>
    </row>
    <row r="838" spans="1:26" x14ac:dyDescent="0.25">
      <c r="A838" t="s">
        <v>0</v>
      </c>
      <c r="B838" t="s">
        <v>40</v>
      </c>
      <c r="C838" t="s">
        <v>149</v>
      </c>
      <c r="D838">
        <v>1</v>
      </c>
      <c r="E838" t="s">
        <v>393</v>
      </c>
      <c r="F838" t="s">
        <v>394</v>
      </c>
      <c r="I838" t="s">
        <v>17</v>
      </c>
      <c r="J838" s="1">
        <v>42856</v>
      </c>
      <c r="L838" s="15" t="s">
        <v>829</v>
      </c>
      <c r="N838" t="s">
        <v>830</v>
      </c>
      <c r="P838" t="s">
        <v>20</v>
      </c>
      <c r="Q838">
        <v>1.5</v>
      </c>
      <c r="S838" t="s">
        <v>45</v>
      </c>
      <c r="T838" t="s">
        <v>163</v>
      </c>
      <c r="Z838" s="23">
        <v>2385</v>
      </c>
    </row>
    <row r="839" spans="1:26" x14ac:dyDescent="0.25">
      <c r="A839" t="s">
        <v>0</v>
      </c>
      <c r="B839" t="s">
        <v>40</v>
      </c>
      <c r="C839" t="s">
        <v>149</v>
      </c>
      <c r="D839">
        <v>1</v>
      </c>
      <c r="E839" t="s">
        <v>393</v>
      </c>
      <c r="F839" t="s">
        <v>394</v>
      </c>
      <c r="I839" t="s">
        <v>17</v>
      </c>
      <c r="J839" s="1">
        <v>42856</v>
      </c>
      <c r="L839" s="15" t="s">
        <v>831</v>
      </c>
      <c r="N839" t="s">
        <v>832</v>
      </c>
      <c r="P839" t="s">
        <v>20</v>
      </c>
      <c r="Q839">
        <v>1.5</v>
      </c>
      <c r="S839" t="s">
        <v>45</v>
      </c>
      <c r="T839" t="s">
        <v>163</v>
      </c>
      <c r="Z839" s="23">
        <v>1721</v>
      </c>
    </row>
    <row r="840" spans="1:26" x14ac:dyDescent="0.25">
      <c r="A840" t="s">
        <v>0</v>
      </c>
      <c r="B840" t="s">
        <v>40</v>
      </c>
      <c r="C840" t="s">
        <v>149</v>
      </c>
      <c r="D840">
        <v>1</v>
      </c>
      <c r="E840" t="s">
        <v>393</v>
      </c>
      <c r="F840" t="s">
        <v>394</v>
      </c>
      <c r="I840" t="s">
        <v>17</v>
      </c>
      <c r="J840" s="1">
        <v>42856</v>
      </c>
      <c r="L840" s="15" t="s">
        <v>833</v>
      </c>
      <c r="N840" t="s">
        <v>834</v>
      </c>
      <c r="P840" t="s">
        <v>20</v>
      </c>
      <c r="Q840">
        <v>1.5</v>
      </c>
      <c r="S840" t="s">
        <v>45</v>
      </c>
      <c r="T840" t="s">
        <v>163</v>
      </c>
      <c r="Z840" s="23">
        <v>3873</v>
      </c>
    </row>
    <row r="841" spans="1:26" x14ac:dyDescent="0.25">
      <c r="A841" t="s">
        <v>0</v>
      </c>
      <c r="B841" t="s">
        <v>40</v>
      </c>
      <c r="C841" t="s">
        <v>149</v>
      </c>
      <c r="D841">
        <v>1</v>
      </c>
      <c r="E841" t="s">
        <v>393</v>
      </c>
      <c r="F841" t="s">
        <v>394</v>
      </c>
      <c r="I841" t="s">
        <v>17</v>
      </c>
      <c r="J841" s="1">
        <v>42856</v>
      </c>
      <c r="L841" s="15" t="s">
        <v>835</v>
      </c>
      <c r="N841" t="s">
        <v>836</v>
      </c>
      <c r="P841" t="s">
        <v>20</v>
      </c>
      <c r="Q841">
        <v>1.5</v>
      </c>
      <c r="S841" t="s">
        <v>45</v>
      </c>
      <c r="T841" t="s">
        <v>163</v>
      </c>
      <c r="Z841" s="23">
        <v>2183</v>
      </c>
    </row>
    <row r="842" spans="1:26" x14ac:dyDescent="0.25">
      <c r="A842" t="s">
        <v>0</v>
      </c>
      <c r="B842" t="s">
        <v>40</v>
      </c>
      <c r="C842" t="s">
        <v>149</v>
      </c>
      <c r="D842">
        <v>1</v>
      </c>
      <c r="E842" t="s">
        <v>393</v>
      </c>
      <c r="F842" t="s">
        <v>394</v>
      </c>
      <c r="I842" t="s">
        <v>17</v>
      </c>
      <c r="J842" s="1">
        <v>42856</v>
      </c>
      <c r="L842" s="15" t="s">
        <v>837</v>
      </c>
      <c r="N842" t="s">
        <v>838</v>
      </c>
      <c r="P842" t="s">
        <v>20</v>
      </c>
      <c r="Q842">
        <v>1.5</v>
      </c>
      <c r="R842" t="s">
        <v>401</v>
      </c>
      <c r="S842" t="s">
        <v>45</v>
      </c>
      <c r="T842" t="s">
        <v>163</v>
      </c>
      <c r="Z842" s="23">
        <v>1260</v>
      </c>
    </row>
    <row r="843" spans="1:26" x14ac:dyDescent="0.25">
      <c r="A843" t="s">
        <v>0</v>
      </c>
      <c r="B843" t="s">
        <v>40</v>
      </c>
      <c r="C843" t="s">
        <v>149</v>
      </c>
      <c r="D843">
        <v>1</v>
      </c>
      <c r="E843" t="s">
        <v>393</v>
      </c>
      <c r="F843" t="s">
        <v>394</v>
      </c>
      <c r="I843" t="s">
        <v>17</v>
      </c>
      <c r="J843" s="1">
        <v>42856</v>
      </c>
      <c r="L843" s="15" t="s">
        <v>839</v>
      </c>
      <c r="N843" t="s">
        <v>840</v>
      </c>
      <c r="P843" t="s">
        <v>20</v>
      </c>
      <c r="Q843">
        <v>1.5</v>
      </c>
      <c r="R843" t="s">
        <v>401</v>
      </c>
      <c r="T843" t="s">
        <v>163</v>
      </c>
      <c r="U843" t="s">
        <v>23</v>
      </c>
      <c r="Z843" s="23">
        <v>1199</v>
      </c>
    </row>
    <row r="844" spans="1:26" x14ac:dyDescent="0.25">
      <c r="A844" t="s">
        <v>0</v>
      </c>
      <c r="B844" t="s">
        <v>40</v>
      </c>
      <c r="C844" t="s">
        <v>149</v>
      </c>
      <c r="D844">
        <v>1</v>
      </c>
      <c r="E844" t="s">
        <v>393</v>
      </c>
      <c r="F844" t="s">
        <v>394</v>
      </c>
      <c r="I844" t="s">
        <v>17</v>
      </c>
      <c r="J844" s="1">
        <v>42856</v>
      </c>
      <c r="L844" s="15" t="s">
        <v>841</v>
      </c>
      <c r="N844" t="s">
        <v>842</v>
      </c>
      <c r="P844" t="s">
        <v>20</v>
      </c>
      <c r="Q844">
        <v>1.5</v>
      </c>
      <c r="R844" t="s">
        <v>401</v>
      </c>
      <c r="S844" t="s">
        <v>45</v>
      </c>
      <c r="T844" t="s">
        <v>163</v>
      </c>
      <c r="U844" t="s">
        <v>23</v>
      </c>
      <c r="Z844" s="23">
        <v>541</v>
      </c>
    </row>
    <row r="845" spans="1:26" x14ac:dyDescent="0.25">
      <c r="A845" t="s">
        <v>0</v>
      </c>
      <c r="B845" t="s">
        <v>40</v>
      </c>
      <c r="C845" t="s">
        <v>149</v>
      </c>
      <c r="D845">
        <v>1</v>
      </c>
      <c r="E845" t="s">
        <v>393</v>
      </c>
      <c r="F845" t="s">
        <v>394</v>
      </c>
      <c r="I845" t="s">
        <v>17</v>
      </c>
      <c r="J845" s="1">
        <v>42856</v>
      </c>
      <c r="L845" s="15" t="s">
        <v>843</v>
      </c>
      <c r="N845" t="s">
        <v>844</v>
      </c>
      <c r="P845" t="s">
        <v>20</v>
      </c>
      <c r="Q845">
        <v>1.5</v>
      </c>
      <c r="R845" t="s">
        <v>401</v>
      </c>
      <c r="T845" t="s">
        <v>163</v>
      </c>
      <c r="U845" t="s">
        <v>23</v>
      </c>
      <c r="Z845" s="23">
        <v>1530</v>
      </c>
    </row>
    <row r="846" spans="1:26" x14ac:dyDescent="0.25">
      <c r="A846" t="s">
        <v>0</v>
      </c>
      <c r="B846" t="s">
        <v>40</v>
      </c>
      <c r="C846" t="s">
        <v>149</v>
      </c>
      <c r="D846">
        <v>1</v>
      </c>
      <c r="E846" t="s">
        <v>393</v>
      </c>
      <c r="F846" t="s">
        <v>394</v>
      </c>
      <c r="I846" t="s">
        <v>17</v>
      </c>
      <c r="J846" s="1">
        <v>42856</v>
      </c>
      <c r="L846" s="15" t="s">
        <v>845</v>
      </c>
      <c r="N846" t="s">
        <v>846</v>
      </c>
      <c r="P846" t="s">
        <v>20</v>
      </c>
      <c r="Q846">
        <v>1.5</v>
      </c>
      <c r="R846" t="s">
        <v>401</v>
      </c>
      <c r="S846" t="s">
        <v>45</v>
      </c>
      <c r="T846" t="s">
        <v>163</v>
      </c>
      <c r="U846" t="s">
        <v>23</v>
      </c>
      <c r="Z846" s="23">
        <v>3105</v>
      </c>
    </row>
    <row r="847" spans="1:26" x14ac:dyDescent="0.25">
      <c r="A847" t="s">
        <v>0</v>
      </c>
      <c r="B847" t="s">
        <v>40</v>
      </c>
      <c r="C847" t="s">
        <v>149</v>
      </c>
      <c r="D847">
        <v>1</v>
      </c>
      <c r="E847" t="s">
        <v>393</v>
      </c>
      <c r="F847" t="s">
        <v>394</v>
      </c>
      <c r="I847" t="s">
        <v>17</v>
      </c>
      <c r="J847" s="1">
        <v>42856</v>
      </c>
      <c r="L847" s="15" t="s">
        <v>847</v>
      </c>
      <c r="N847" t="s">
        <v>848</v>
      </c>
      <c r="P847" t="s">
        <v>20</v>
      </c>
      <c r="Q847">
        <v>1.5</v>
      </c>
      <c r="R847" t="s">
        <v>401</v>
      </c>
      <c r="S847" t="s">
        <v>45</v>
      </c>
      <c r="T847" t="s">
        <v>163</v>
      </c>
      <c r="U847" t="s">
        <v>23</v>
      </c>
      <c r="Z847" s="23">
        <v>2070</v>
      </c>
    </row>
    <row r="848" spans="1:26" x14ac:dyDescent="0.25">
      <c r="A848" t="s">
        <v>0</v>
      </c>
      <c r="B848" t="s">
        <v>40</v>
      </c>
      <c r="C848" t="s">
        <v>149</v>
      </c>
      <c r="D848">
        <v>1</v>
      </c>
      <c r="E848" t="s">
        <v>393</v>
      </c>
      <c r="F848" t="s">
        <v>394</v>
      </c>
      <c r="I848" t="s">
        <v>17</v>
      </c>
      <c r="J848" s="1">
        <v>42856</v>
      </c>
      <c r="L848" s="15" t="s">
        <v>849</v>
      </c>
      <c r="N848" t="s">
        <v>850</v>
      </c>
      <c r="P848" t="s">
        <v>20</v>
      </c>
      <c r="Q848">
        <v>1.53</v>
      </c>
      <c r="R848" t="s">
        <v>401</v>
      </c>
      <c r="T848" t="s">
        <v>163</v>
      </c>
      <c r="Z848" s="23">
        <v>1708</v>
      </c>
    </row>
    <row r="849" spans="1:26" x14ac:dyDescent="0.25">
      <c r="A849" t="s">
        <v>0</v>
      </c>
      <c r="B849" t="s">
        <v>40</v>
      </c>
      <c r="C849" t="s">
        <v>149</v>
      </c>
      <c r="D849">
        <v>1</v>
      </c>
      <c r="E849" t="s">
        <v>393</v>
      </c>
      <c r="F849" t="s">
        <v>394</v>
      </c>
      <c r="I849" t="s">
        <v>17</v>
      </c>
      <c r="J849" s="1">
        <v>42856</v>
      </c>
      <c r="L849" s="15" t="s">
        <v>851</v>
      </c>
      <c r="N849" t="s">
        <v>852</v>
      </c>
      <c r="P849" t="s">
        <v>20</v>
      </c>
      <c r="Q849">
        <v>1.53</v>
      </c>
      <c r="R849" t="s">
        <v>401</v>
      </c>
      <c r="S849" t="s">
        <v>45</v>
      </c>
      <c r="T849" t="s">
        <v>163</v>
      </c>
      <c r="Z849" s="23">
        <v>733</v>
      </c>
    </row>
    <row r="850" spans="1:26" x14ac:dyDescent="0.25">
      <c r="A850" t="s">
        <v>0</v>
      </c>
      <c r="B850" t="s">
        <v>40</v>
      </c>
      <c r="C850" t="s">
        <v>149</v>
      </c>
      <c r="D850">
        <v>1</v>
      </c>
      <c r="E850" t="s">
        <v>393</v>
      </c>
      <c r="F850" t="s">
        <v>394</v>
      </c>
      <c r="I850" t="s">
        <v>17</v>
      </c>
      <c r="J850" s="1">
        <v>42856</v>
      </c>
      <c r="L850" s="15" t="s">
        <v>853</v>
      </c>
      <c r="N850" t="s">
        <v>854</v>
      </c>
      <c r="P850" t="s">
        <v>20</v>
      </c>
      <c r="Q850">
        <v>1.53</v>
      </c>
      <c r="R850" t="s">
        <v>401</v>
      </c>
      <c r="S850" t="s">
        <v>45</v>
      </c>
      <c r="T850" t="s">
        <v>163</v>
      </c>
      <c r="Z850" s="23">
        <v>2070</v>
      </c>
    </row>
    <row r="851" spans="1:26" x14ac:dyDescent="0.25">
      <c r="A851" t="s">
        <v>0</v>
      </c>
      <c r="B851" t="s">
        <v>40</v>
      </c>
      <c r="C851" t="s">
        <v>149</v>
      </c>
      <c r="D851">
        <v>1</v>
      </c>
      <c r="E851" t="s">
        <v>393</v>
      </c>
      <c r="F851" t="s">
        <v>394</v>
      </c>
      <c r="I851" t="s">
        <v>17</v>
      </c>
      <c r="J851" s="1">
        <v>42856</v>
      </c>
      <c r="L851" s="15" t="s">
        <v>855</v>
      </c>
      <c r="N851" t="s">
        <v>856</v>
      </c>
      <c r="P851" t="s">
        <v>20</v>
      </c>
      <c r="Q851">
        <v>1.53</v>
      </c>
      <c r="R851" t="s">
        <v>401</v>
      </c>
      <c r="S851" t="s">
        <v>45</v>
      </c>
      <c r="T851" t="s">
        <v>163</v>
      </c>
      <c r="Z851" s="23">
        <v>2379</v>
      </c>
    </row>
    <row r="852" spans="1:26" x14ac:dyDescent="0.25">
      <c r="A852" t="s">
        <v>0</v>
      </c>
      <c r="B852" t="s">
        <v>40</v>
      </c>
      <c r="C852" t="s">
        <v>149</v>
      </c>
      <c r="D852">
        <v>1</v>
      </c>
      <c r="E852" t="s">
        <v>393</v>
      </c>
      <c r="F852" t="s">
        <v>394</v>
      </c>
      <c r="I852" t="s">
        <v>17</v>
      </c>
      <c r="J852" s="1">
        <v>42856</v>
      </c>
      <c r="L852" s="15" t="s">
        <v>857</v>
      </c>
      <c r="N852" t="s">
        <v>858</v>
      </c>
      <c r="P852" t="s">
        <v>20</v>
      </c>
      <c r="Q852">
        <v>1.53</v>
      </c>
      <c r="R852" t="s">
        <v>401</v>
      </c>
      <c r="T852" t="s">
        <v>163</v>
      </c>
      <c r="U852" t="s">
        <v>23</v>
      </c>
      <c r="Z852" s="23">
        <v>1094</v>
      </c>
    </row>
    <row r="853" spans="1:26" x14ac:dyDescent="0.25">
      <c r="A853" t="s">
        <v>0</v>
      </c>
      <c r="B853" t="s">
        <v>40</v>
      </c>
      <c r="C853" t="s">
        <v>149</v>
      </c>
      <c r="D853">
        <v>1</v>
      </c>
      <c r="E853" t="s">
        <v>393</v>
      </c>
      <c r="F853" t="s">
        <v>394</v>
      </c>
      <c r="I853" t="s">
        <v>17</v>
      </c>
      <c r="J853" s="1">
        <v>42856</v>
      </c>
      <c r="L853" s="15" t="s">
        <v>859</v>
      </c>
      <c r="N853" t="s">
        <v>860</v>
      </c>
      <c r="P853" t="s">
        <v>20</v>
      </c>
      <c r="Q853">
        <v>1.53</v>
      </c>
      <c r="R853" t="s">
        <v>401</v>
      </c>
      <c r="S853" t="s">
        <v>45</v>
      </c>
      <c r="T853" t="s">
        <v>163</v>
      </c>
      <c r="U853" t="s">
        <v>23</v>
      </c>
      <c r="V853" t="s">
        <v>83</v>
      </c>
      <c r="X853" t="s">
        <v>63</v>
      </c>
      <c r="Z853" s="23">
        <v>1251</v>
      </c>
    </row>
    <row r="854" spans="1:26" x14ac:dyDescent="0.25">
      <c r="A854" t="s">
        <v>0</v>
      </c>
      <c r="B854" t="s">
        <v>40</v>
      </c>
      <c r="C854" t="s">
        <v>149</v>
      </c>
      <c r="D854">
        <v>1</v>
      </c>
      <c r="E854" t="s">
        <v>393</v>
      </c>
      <c r="F854" t="s">
        <v>394</v>
      </c>
      <c r="I854" t="s">
        <v>17</v>
      </c>
      <c r="J854" s="1">
        <v>42856</v>
      </c>
      <c r="L854" s="15" t="s">
        <v>861</v>
      </c>
      <c r="N854" t="s">
        <v>862</v>
      </c>
      <c r="P854" t="s">
        <v>20</v>
      </c>
      <c r="Q854">
        <v>1.6</v>
      </c>
      <c r="R854" t="s">
        <v>401</v>
      </c>
      <c r="S854" t="s">
        <v>45</v>
      </c>
      <c r="T854" t="s">
        <v>163</v>
      </c>
      <c r="Z854" s="23">
        <v>2132</v>
      </c>
    </row>
    <row r="855" spans="1:26" x14ac:dyDescent="0.25">
      <c r="A855" t="s">
        <v>0</v>
      </c>
      <c r="B855" t="s">
        <v>40</v>
      </c>
      <c r="C855" t="s">
        <v>149</v>
      </c>
      <c r="D855">
        <v>1</v>
      </c>
      <c r="E855" t="s">
        <v>393</v>
      </c>
      <c r="F855" t="s">
        <v>394</v>
      </c>
      <c r="I855" t="s">
        <v>17</v>
      </c>
      <c r="J855" s="1">
        <v>42856</v>
      </c>
      <c r="L855" s="15" t="s">
        <v>863</v>
      </c>
      <c r="N855" t="s">
        <v>864</v>
      </c>
      <c r="P855" t="s">
        <v>20</v>
      </c>
      <c r="Q855">
        <v>1.6</v>
      </c>
      <c r="R855" t="s">
        <v>401</v>
      </c>
      <c r="S855" t="s">
        <v>45</v>
      </c>
      <c r="T855" t="s">
        <v>163</v>
      </c>
      <c r="Z855" s="23">
        <v>2504</v>
      </c>
    </row>
    <row r="856" spans="1:26" x14ac:dyDescent="0.25">
      <c r="A856" t="s">
        <v>0</v>
      </c>
      <c r="B856" t="s">
        <v>40</v>
      </c>
      <c r="C856" t="s">
        <v>149</v>
      </c>
      <c r="D856">
        <v>1</v>
      </c>
      <c r="E856" t="s">
        <v>393</v>
      </c>
      <c r="F856" t="s">
        <v>394</v>
      </c>
      <c r="I856" t="s">
        <v>17</v>
      </c>
      <c r="J856" s="1">
        <v>42856</v>
      </c>
      <c r="L856" s="15" t="s">
        <v>865</v>
      </c>
      <c r="N856" t="s">
        <v>866</v>
      </c>
      <c r="P856" t="s">
        <v>20</v>
      </c>
      <c r="Q856">
        <v>1.6</v>
      </c>
      <c r="R856" t="s">
        <v>401</v>
      </c>
      <c r="S856" t="s">
        <v>45</v>
      </c>
      <c r="T856" t="s">
        <v>163</v>
      </c>
      <c r="Z856" s="23">
        <v>2429</v>
      </c>
    </row>
    <row r="857" spans="1:26" x14ac:dyDescent="0.25">
      <c r="A857" t="s">
        <v>0</v>
      </c>
      <c r="B857" t="s">
        <v>40</v>
      </c>
      <c r="C857" t="s">
        <v>149</v>
      </c>
      <c r="D857">
        <v>1</v>
      </c>
      <c r="E857" t="s">
        <v>393</v>
      </c>
      <c r="F857" t="s">
        <v>394</v>
      </c>
      <c r="I857" t="s">
        <v>17</v>
      </c>
      <c r="J857" s="1">
        <v>42856</v>
      </c>
      <c r="L857" s="15" t="s">
        <v>867</v>
      </c>
      <c r="N857" t="s">
        <v>868</v>
      </c>
      <c r="P857" t="s">
        <v>20</v>
      </c>
      <c r="Q857">
        <v>1.6</v>
      </c>
      <c r="R857" t="s">
        <v>401</v>
      </c>
      <c r="S857" t="s">
        <v>45</v>
      </c>
      <c r="T857" t="s">
        <v>163</v>
      </c>
      <c r="Z857" s="23">
        <v>2625</v>
      </c>
    </row>
    <row r="858" spans="1:26" x14ac:dyDescent="0.25">
      <c r="A858" t="s">
        <v>0</v>
      </c>
      <c r="B858" t="s">
        <v>40</v>
      </c>
      <c r="C858" t="s">
        <v>149</v>
      </c>
      <c r="D858">
        <v>1</v>
      </c>
      <c r="E858" t="s">
        <v>393</v>
      </c>
      <c r="F858" t="s">
        <v>394</v>
      </c>
      <c r="I858" t="s">
        <v>17</v>
      </c>
      <c r="J858" s="1">
        <v>42856</v>
      </c>
      <c r="L858" s="15" t="s">
        <v>869</v>
      </c>
      <c r="N858" t="s">
        <v>870</v>
      </c>
      <c r="P858" t="s">
        <v>20</v>
      </c>
      <c r="Q858">
        <v>1.6</v>
      </c>
      <c r="R858" t="s">
        <v>401</v>
      </c>
      <c r="S858" t="s">
        <v>45</v>
      </c>
      <c r="T858" t="s">
        <v>163</v>
      </c>
      <c r="U858" t="s">
        <v>23</v>
      </c>
      <c r="Z858" s="23">
        <v>1997</v>
      </c>
    </row>
    <row r="859" spans="1:26" x14ac:dyDescent="0.25">
      <c r="A859" t="s">
        <v>0</v>
      </c>
      <c r="B859" t="s">
        <v>40</v>
      </c>
      <c r="C859" t="s">
        <v>149</v>
      </c>
      <c r="D859">
        <v>1</v>
      </c>
      <c r="E859" t="s">
        <v>393</v>
      </c>
      <c r="F859" t="s">
        <v>394</v>
      </c>
      <c r="I859" t="s">
        <v>17</v>
      </c>
      <c r="J859" s="1">
        <v>42856</v>
      </c>
      <c r="L859" s="15" t="s">
        <v>871</v>
      </c>
      <c r="N859" t="s">
        <v>872</v>
      </c>
      <c r="P859" t="s">
        <v>20</v>
      </c>
      <c r="Q859">
        <v>1.6</v>
      </c>
      <c r="R859" t="s">
        <v>401</v>
      </c>
      <c r="S859" t="s">
        <v>45</v>
      </c>
      <c r="T859" t="s">
        <v>163</v>
      </c>
      <c r="U859" t="s">
        <v>23</v>
      </c>
      <c r="Z859" s="23">
        <v>1423</v>
      </c>
    </row>
    <row r="860" spans="1:26" x14ac:dyDescent="0.25">
      <c r="A860" t="s">
        <v>0</v>
      </c>
      <c r="B860" t="s">
        <v>40</v>
      </c>
      <c r="C860" t="s">
        <v>149</v>
      </c>
      <c r="D860">
        <v>1</v>
      </c>
      <c r="E860" t="s">
        <v>393</v>
      </c>
      <c r="F860" t="s">
        <v>394</v>
      </c>
      <c r="I860" t="s">
        <v>17</v>
      </c>
      <c r="J860" s="1">
        <v>42856</v>
      </c>
      <c r="L860" s="15" t="s">
        <v>873</v>
      </c>
      <c r="N860" t="s">
        <v>874</v>
      </c>
      <c r="P860" t="s">
        <v>20</v>
      </c>
      <c r="Q860">
        <v>1.67</v>
      </c>
      <c r="R860" t="s">
        <v>401</v>
      </c>
      <c r="S860" t="s">
        <v>45</v>
      </c>
      <c r="T860" t="s">
        <v>163</v>
      </c>
      <c r="Z860" s="23">
        <v>1068</v>
      </c>
    </row>
    <row r="861" spans="1:26" x14ac:dyDescent="0.25">
      <c r="A861" t="s">
        <v>0</v>
      </c>
      <c r="B861" t="s">
        <v>40</v>
      </c>
      <c r="C861" t="s">
        <v>149</v>
      </c>
      <c r="D861">
        <v>1</v>
      </c>
      <c r="E861" t="s">
        <v>393</v>
      </c>
      <c r="F861" t="s">
        <v>394</v>
      </c>
      <c r="I861" t="s">
        <v>17</v>
      </c>
      <c r="J861" s="1">
        <v>42856</v>
      </c>
      <c r="L861" s="15" t="s">
        <v>875</v>
      </c>
      <c r="N861" t="s">
        <v>876</v>
      </c>
      <c r="P861" t="s">
        <v>20</v>
      </c>
      <c r="Q861">
        <v>1.67</v>
      </c>
      <c r="R861" t="s">
        <v>401</v>
      </c>
      <c r="S861" t="s">
        <v>45</v>
      </c>
      <c r="T861" t="s">
        <v>163</v>
      </c>
      <c r="Z861" s="23">
        <v>473</v>
      </c>
    </row>
    <row r="862" spans="1:26" x14ac:dyDescent="0.25">
      <c r="A862" t="s">
        <v>0</v>
      </c>
      <c r="B862" t="s">
        <v>40</v>
      </c>
      <c r="C862" t="s">
        <v>149</v>
      </c>
      <c r="D862">
        <v>2</v>
      </c>
      <c r="E862" t="s">
        <v>150</v>
      </c>
      <c r="F862" t="s">
        <v>151</v>
      </c>
      <c r="I862" t="s">
        <v>26</v>
      </c>
      <c r="J862" s="1">
        <v>42856</v>
      </c>
      <c r="L862" s="15" t="s">
        <v>877</v>
      </c>
      <c r="N862" t="s">
        <v>878</v>
      </c>
      <c r="Q862">
        <v>1.5</v>
      </c>
      <c r="Z862" s="23">
        <v>3125</v>
      </c>
    </row>
    <row r="863" spans="1:26" x14ac:dyDescent="0.25">
      <c r="A863" t="s">
        <v>0</v>
      </c>
      <c r="B863" t="s">
        <v>40</v>
      </c>
      <c r="C863" t="s">
        <v>149</v>
      </c>
      <c r="D863">
        <v>2</v>
      </c>
      <c r="E863" t="s">
        <v>150</v>
      </c>
      <c r="F863" t="s">
        <v>151</v>
      </c>
      <c r="H863" t="s">
        <v>12102</v>
      </c>
      <c r="I863" t="s">
        <v>26</v>
      </c>
      <c r="J863" s="1">
        <v>42856</v>
      </c>
      <c r="L863" s="15" t="s">
        <v>879</v>
      </c>
      <c r="N863" t="s">
        <v>880</v>
      </c>
      <c r="Q863">
        <v>1.5</v>
      </c>
      <c r="V863" t="s">
        <v>83</v>
      </c>
      <c r="X863" t="s">
        <v>63</v>
      </c>
      <c r="Z863" s="23">
        <v>3104</v>
      </c>
    </row>
    <row r="864" spans="1:26" x14ac:dyDescent="0.25">
      <c r="A864" t="s">
        <v>0</v>
      </c>
      <c r="B864" t="s">
        <v>40</v>
      </c>
      <c r="C864" t="s">
        <v>149</v>
      </c>
      <c r="D864">
        <v>2</v>
      </c>
      <c r="E864" t="s">
        <v>150</v>
      </c>
      <c r="F864" t="s">
        <v>151</v>
      </c>
      <c r="H864" t="s">
        <v>12102</v>
      </c>
      <c r="I864" t="s">
        <v>26</v>
      </c>
      <c r="J864" s="1">
        <v>42856</v>
      </c>
      <c r="L864" s="15" t="s">
        <v>881</v>
      </c>
      <c r="N864" t="s">
        <v>882</v>
      </c>
      <c r="Q864">
        <v>1.5</v>
      </c>
      <c r="U864" t="s">
        <v>23</v>
      </c>
      <c r="V864" t="s">
        <v>83</v>
      </c>
      <c r="Z864" s="23">
        <v>0</v>
      </c>
    </row>
    <row r="865" spans="1:26" x14ac:dyDescent="0.25">
      <c r="A865" t="s">
        <v>0</v>
      </c>
      <c r="B865" t="s">
        <v>40</v>
      </c>
      <c r="C865" t="s">
        <v>149</v>
      </c>
      <c r="D865">
        <v>2</v>
      </c>
      <c r="E865" t="s">
        <v>150</v>
      </c>
      <c r="F865" t="s">
        <v>151</v>
      </c>
      <c r="H865" t="s">
        <v>12102</v>
      </c>
      <c r="I865" t="s">
        <v>26</v>
      </c>
      <c r="J865" s="1">
        <v>42856</v>
      </c>
      <c r="L865" s="15" t="s">
        <v>883</v>
      </c>
      <c r="N865" t="s">
        <v>884</v>
      </c>
      <c r="Q865">
        <v>1.5</v>
      </c>
      <c r="U865" t="s">
        <v>23</v>
      </c>
      <c r="Z865" s="23">
        <v>1125</v>
      </c>
    </row>
    <row r="866" spans="1:26" x14ac:dyDescent="0.25">
      <c r="A866" t="s">
        <v>0</v>
      </c>
      <c r="B866" t="s">
        <v>40</v>
      </c>
      <c r="C866" t="s">
        <v>149</v>
      </c>
      <c r="D866">
        <v>2</v>
      </c>
      <c r="E866" t="s">
        <v>150</v>
      </c>
      <c r="F866" t="s">
        <v>151</v>
      </c>
      <c r="H866" t="s">
        <v>12102</v>
      </c>
      <c r="I866" t="s">
        <v>26</v>
      </c>
      <c r="J866" s="1">
        <v>42856</v>
      </c>
      <c r="L866" s="15" t="s">
        <v>885</v>
      </c>
      <c r="N866" t="s">
        <v>886</v>
      </c>
      <c r="Q866">
        <v>1.5</v>
      </c>
      <c r="U866" t="s">
        <v>23</v>
      </c>
      <c r="Z866" s="23">
        <v>1214</v>
      </c>
    </row>
    <row r="867" spans="1:26" x14ac:dyDescent="0.25">
      <c r="A867" t="s">
        <v>0</v>
      </c>
      <c r="B867" t="s">
        <v>40</v>
      </c>
      <c r="C867" t="s">
        <v>149</v>
      </c>
      <c r="D867">
        <v>2</v>
      </c>
      <c r="E867" t="s">
        <v>150</v>
      </c>
      <c r="F867" t="s">
        <v>151</v>
      </c>
      <c r="H867" t="s">
        <v>12102</v>
      </c>
      <c r="I867" t="s">
        <v>26</v>
      </c>
      <c r="J867" s="1">
        <v>42856</v>
      </c>
      <c r="L867" s="15" t="s">
        <v>887</v>
      </c>
      <c r="N867" t="s">
        <v>888</v>
      </c>
      <c r="Q867">
        <v>1.5</v>
      </c>
      <c r="U867" t="s">
        <v>23</v>
      </c>
      <c r="Z867" s="23">
        <v>2998</v>
      </c>
    </row>
    <row r="868" spans="1:26" x14ac:dyDescent="0.25">
      <c r="A868" t="s">
        <v>0</v>
      </c>
      <c r="B868" t="s">
        <v>40</v>
      </c>
      <c r="C868" t="s">
        <v>149</v>
      </c>
      <c r="D868">
        <v>2</v>
      </c>
      <c r="E868" t="s">
        <v>150</v>
      </c>
      <c r="F868" t="s">
        <v>151</v>
      </c>
      <c r="H868" t="s">
        <v>12102</v>
      </c>
      <c r="I868" t="s">
        <v>26</v>
      </c>
      <c r="J868" s="1">
        <v>42856</v>
      </c>
      <c r="L868" s="15" t="s">
        <v>889</v>
      </c>
      <c r="N868" t="s">
        <v>890</v>
      </c>
      <c r="Q868">
        <v>1.53</v>
      </c>
      <c r="Z868" s="23">
        <v>373</v>
      </c>
    </row>
    <row r="869" spans="1:26" x14ac:dyDescent="0.25">
      <c r="A869" t="s">
        <v>0</v>
      </c>
      <c r="B869" t="s">
        <v>40</v>
      </c>
      <c r="C869" t="s">
        <v>149</v>
      </c>
      <c r="D869">
        <v>2</v>
      </c>
      <c r="E869" t="s">
        <v>150</v>
      </c>
      <c r="F869" t="s">
        <v>151</v>
      </c>
      <c r="H869" t="s">
        <v>12102</v>
      </c>
      <c r="I869" t="s">
        <v>26</v>
      </c>
      <c r="J869" s="1">
        <v>42856</v>
      </c>
      <c r="L869" s="15" t="s">
        <v>891</v>
      </c>
      <c r="N869" t="s">
        <v>892</v>
      </c>
      <c r="Q869">
        <v>1.53</v>
      </c>
      <c r="U869" t="s">
        <v>23</v>
      </c>
      <c r="Z869" s="23">
        <v>1214</v>
      </c>
    </row>
    <row r="870" spans="1:26" x14ac:dyDescent="0.25">
      <c r="A870" t="s">
        <v>0</v>
      </c>
      <c r="B870" t="s">
        <v>40</v>
      </c>
      <c r="C870" t="s">
        <v>149</v>
      </c>
      <c r="D870">
        <v>2</v>
      </c>
      <c r="E870" t="s">
        <v>150</v>
      </c>
      <c r="F870" t="s">
        <v>151</v>
      </c>
      <c r="H870" t="s">
        <v>12102</v>
      </c>
      <c r="I870" t="s">
        <v>26</v>
      </c>
      <c r="J870" s="1">
        <v>42856</v>
      </c>
      <c r="L870" s="15" t="s">
        <v>893</v>
      </c>
      <c r="N870" t="s">
        <v>894</v>
      </c>
      <c r="Q870">
        <v>1.56</v>
      </c>
      <c r="U870" t="s">
        <v>23</v>
      </c>
      <c r="Z870" s="23">
        <v>3396</v>
      </c>
    </row>
    <row r="871" spans="1:26" x14ac:dyDescent="0.25">
      <c r="A871" t="s">
        <v>0</v>
      </c>
      <c r="B871" t="s">
        <v>40</v>
      </c>
      <c r="C871" t="s">
        <v>149</v>
      </c>
      <c r="D871">
        <v>2</v>
      </c>
      <c r="E871" t="s">
        <v>150</v>
      </c>
      <c r="F871" t="s">
        <v>151</v>
      </c>
      <c r="H871" t="s">
        <v>12102</v>
      </c>
      <c r="I871" t="s">
        <v>26</v>
      </c>
      <c r="J871" s="1">
        <v>42856</v>
      </c>
      <c r="L871" s="15" t="s">
        <v>895</v>
      </c>
      <c r="N871" t="s">
        <v>896</v>
      </c>
      <c r="Q871">
        <v>1.6</v>
      </c>
      <c r="Z871" s="23">
        <v>2064</v>
      </c>
    </row>
    <row r="872" spans="1:26" x14ac:dyDescent="0.25">
      <c r="A872" t="s">
        <v>0</v>
      </c>
      <c r="B872" t="s">
        <v>40</v>
      </c>
      <c r="C872" t="s">
        <v>149</v>
      </c>
      <c r="D872">
        <v>2</v>
      </c>
      <c r="E872" t="s">
        <v>150</v>
      </c>
      <c r="F872" t="s">
        <v>151</v>
      </c>
      <c r="H872" t="s">
        <v>12102</v>
      </c>
      <c r="I872" t="s">
        <v>26</v>
      </c>
      <c r="J872" s="1">
        <v>42856</v>
      </c>
      <c r="L872" s="15" t="s">
        <v>897</v>
      </c>
      <c r="N872" t="s">
        <v>898</v>
      </c>
      <c r="Q872">
        <v>1.6</v>
      </c>
      <c r="U872" t="s">
        <v>23</v>
      </c>
      <c r="Z872" s="23">
        <v>2871</v>
      </c>
    </row>
    <row r="873" spans="1:26" x14ac:dyDescent="0.25">
      <c r="A873" t="s">
        <v>0</v>
      </c>
      <c r="B873" t="s">
        <v>40</v>
      </c>
      <c r="C873" t="s">
        <v>149</v>
      </c>
      <c r="D873">
        <v>2</v>
      </c>
      <c r="E873" t="s">
        <v>150</v>
      </c>
      <c r="F873" t="s">
        <v>151</v>
      </c>
      <c r="H873" t="s">
        <v>12102</v>
      </c>
      <c r="I873" t="s">
        <v>26</v>
      </c>
      <c r="J873" s="1">
        <v>42856</v>
      </c>
      <c r="L873" s="15" t="s">
        <v>899</v>
      </c>
      <c r="N873" t="s">
        <v>900</v>
      </c>
      <c r="Q873">
        <v>1.67</v>
      </c>
      <c r="Z873" s="23">
        <v>967</v>
      </c>
    </row>
    <row r="874" spans="1:26" x14ac:dyDescent="0.25">
      <c r="A874" t="s">
        <v>0</v>
      </c>
      <c r="B874" t="s">
        <v>40</v>
      </c>
      <c r="C874" t="s">
        <v>149</v>
      </c>
      <c r="D874">
        <v>2</v>
      </c>
      <c r="E874" t="s">
        <v>150</v>
      </c>
      <c r="F874" t="s">
        <v>151</v>
      </c>
      <c r="H874" t="s">
        <v>12102</v>
      </c>
      <c r="I874" t="s">
        <v>26</v>
      </c>
      <c r="J874" s="1">
        <v>42856</v>
      </c>
      <c r="L874" s="15" t="s">
        <v>901</v>
      </c>
      <c r="N874" t="s">
        <v>902</v>
      </c>
      <c r="Q874">
        <v>1.67</v>
      </c>
      <c r="U874" t="s">
        <v>23</v>
      </c>
      <c r="Z874" s="23">
        <v>72</v>
      </c>
    </row>
    <row r="875" spans="1:26" x14ac:dyDescent="0.25">
      <c r="A875" t="s">
        <v>0</v>
      </c>
      <c r="B875" t="s">
        <v>903</v>
      </c>
      <c r="C875" t="s">
        <v>149</v>
      </c>
      <c r="D875">
        <v>1</v>
      </c>
      <c r="E875" t="s">
        <v>393</v>
      </c>
      <c r="F875" t="s">
        <v>394</v>
      </c>
      <c r="I875" t="s">
        <v>17</v>
      </c>
      <c r="J875" s="1">
        <v>42856</v>
      </c>
      <c r="L875" s="15" t="s">
        <v>904</v>
      </c>
      <c r="N875" t="s">
        <v>905</v>
      </c>
      <c r="P875" t="s">
        <v>20</v>
      </c>
      <c r="Q875">
        <v>1.49</v>
      </c>
      <c r="Z875" s="23">
        <v>0</v>
      </c>
    </row>
    <row r="876" spans="1:26" x14ac:dyDescent="0.25">
      <c r="A876" t="s">
        <v>0</v>
      </c>
      <c r="B876" t="s">
        <v>903</v>
      </c>
      <c r="C876" t="s">
        <v>149</v>
      </c>
      <c r="D876">
        <v>1</v>
      </c>
      <c r="E876" t="s">
        <v>393</v>
      </c>
      <c r="F876" t="s">
        <v>394</v>
      </c>
      <c r="I876" t="s">
        <v>17</v>
      </c>
      <c r="J876" s="1">
        <v>42856</v>
      </c>
      <c r="L876" s="15" t="s">
        <v>906</v>
      </c>
      <c r="N876" t="s">
        <v>907</v>
      </c>
      <c r="P876" t="s">
        <v>20</v>
      </c>
      <c r="Q876">
        <v>1.49</v>
      </c>
      <c r="R876" t="s">
        <v>401</v>
      </c>
      <c r="Z876" s="23">
        <v>31</v>
      </c>
    </row>
    <row r="877" spans="1:26" x14ac:dyDescent="0.25">
      <c r="A877" t="s">
        <v>0</v>
      </c>
      <c r="B877" t="s">
        <v>903</v>
      </c>
      <c r="C877" t="s">
        <v>149</v>
      </c>
      <c r="D877">
        <v>1</v>
      </c>
      <c r="E877" t="s">
        <v>393</v>
      </c>
      <c r="F877" t="s">
        <v>394</v>
      </c>
      <c r="I877" t="s">
        <v>17</v>
      </c>
      <c r="J877" s="1">
        <v>42856</v>
      </c>
      <c r="L877" s="15" t="s">
        <v>908</v>
      </c>
      <c r="N877" t="s">
        <v>909</v>
      </c>
      <c r="P877" t="s">
        <v>20</v>
      </c>
      <c r="Q877">
        <v>1.49</v>
      </c>
      <c r="R877" t="s">
        <v>401</v>
      </c>
      <c r="Z877" s="23">
        <v>0</v>
      </c>
    </row>
    <row r="878" spans="1:26" x14ac:dyDescent="0.25">
      <c r="A878" t="s">
        <v>0</v>
      </c>
      <c r="B878" t="s">
        <v>903</v>
      </c>
      <c r="C878" t="s">
        <v>149</v>
      </c>
      <c r="D878">
        <v>1</v>
      </c>
      <c r="E878" t="s">
        <v>393</v>
      </c>
      <c r="F878" t="s">
        <v>394</v>
      </c>
      <c r="I878" t="s">
        <v>17</v>
      </c>
      <c r="J878" s="1">
        <v>42979</v>
      </c>
      <c r="L878" s="15" t="s">
        <v>910</v>
      </c>
      <c r="M878" t="s">
        <v>134</v>
      </c>
      <c r="N878" t="s">
        <v>911</v>
      </c>
      <c r="P878" t="s">
        <v>20</v>
      </c>
      <c r="Q878">
        <v>1.5</v>
      </c>
      <c r="R878" t="s">
        <v>401</v>
      </c>
      <c r="S878" t="s">
        <v>45</v>
      </c>
      <c r="T878" t="s">
        <v>163</v>
      </c>
      <c r="Z878" s="23">
        <v>155</v>
      </c>
    </row>
    <row r="879" spans="1:26" x14ac:dyDescent="0.25">
      <c r="A879" t="s">
        <v>0</v>
      </c>
      <c r="B879" t="s">
        <v>903</v>
      </c>
      <c r="C879" t="s">
        <v>149</v>
      </c>
      <c r="D879">
        <v>1</v>
      </c>
      <c r="E879" t="s">
        <v>393</v>
      </c>
      <c r="F879" t="s">
        <v>394</v>
      </c>
      <c r="I879" t="s">
        <v>17</v>
      </c>
      <c r="J879" s="1">
        <v>42856</v>
      </c>
      <c r="L879" s="15" t="s">
        <v>912</v>
      </c>
      <c r="N879" t="s">
        <v>913</v>
      </c>
      <c r="P879" t="s">
        <v>20</v>
      </c>
      <c r="Q879">
        <v>1.56</v>
      </c>
      <c r="R879" t="s">
        <v>401</v>
      </c>
      <c r="S879" t="s">
        <v>45</v>
      </c>
      <c r="T879" t="s">
        <v>163</v>
      </c>
      <c r="Z879" s="23">
        <v>0</v>
      </c>
    </row>
    <row r="880" spans="1:26" x14ac:dyDescent="0.25">
      <c r="A880" t="s">
        <v>0</v>
      </c>
      <c r="B880" t="s">
        <v>903</v>
      </c>
      <c r="C880" t="s">
        <v>149</v>
      </c>
      <c r="D880">
        <v>1</v>
      </c>
      <c r="E880" t="s">
        <v>393</v>
      </c>
      <c r="F880" t="s">
        <v>394</v>
      </c>
      <c r="I880" t="s">
        <v>17</v>
      </c>
      <c r="J880" s="1">
        <v>42856</v>
      </c>
      <c r="L880" s="15" t="s">
        <v>914</v>
      </c>
      <c r="N880" t="s">
        <v>915</v>
      </c>
      <c r="P880" t="s">
        <v>20</v>
      </c>
      <c r="Q880">
        <v>1.56</v>
      </c>
      <c r="R880" t="s">
        <v>401</v>
      </c>
      <c r="S880" t="s">
        <v>45</v>
      </c>
      <c r="T880" t="s">
        <v>163</v>
      </c>
      <c r="Z880" s="23">
        <v>58</v>
      </c>
    </row>
    <row r="881" spans="1:26" x14ac:dyDescent="0.25">
      <c r="A881" t="s">
        <v>0</v>
      </c>
      <c r="B881" t="s">
        <v>903</v>
      </c>
      <c r="C881" t="s">
        <v>149</v>
      </c>
      <c r="D881">
        <v>1</v>
      </c>
      <c r="E881" t="s">
        <v>393</v>
      </c>
      <c r="F881" t="s">
        <v>394</v>
      </c>
      <c r="I881" t="s">
        <v>17</v>
      </c>
      <c r="J881" s="1">
        <v>42856</v>
      </c>
      <c r="L881" s="15" t="s">
        <v>916</v>
      </c>
      <c r="N881" t="s">
        <v>917</v>
      </c>
      <c r="P881" t="s">
        <v>20</v>
      </c>
      <c r="Q881">
        <v>1.6</v>
      </c>
      <c r="R881" t="s">
        <v>401</v>
      </c>
      <c r="S881" t="s">
        <v>45</v>
      </c>
      <c r="T881" t="s">
        <v>163</v>
      </c>
      <c r="Z881" s="23">
        <v>31</v>
      </c>
    </row>
    <row r="882" spans="1:26" x14ac:dyDescent="0.25">
      <c r="A882" t="s">
        <v>0</v>
      </c>
      <c r="B882" t="s">
        <v>903</v>
      </c>
      <c r="C882" t="s">
        <v>149</v>
      </c>
      <c r="D882">
        <v>1</v>
      </c>
      <c r="E882" t="s">
        <v>393</v>
      </c>
      <c r="F882" t="s">
        <v>394</v>
      </c>
      <c r="I882" t="s">
        <v>17</v>
      </c>
      <c r="J882" s="1">
        <v>42979</v>
      </c>
      <c r="L882" s="15" t="s">
        <v>918</v>
      </c>
      <c r="M882" t="s">
        <v>134</v>
      </c>
      <c r="N882" t="s">
        <v>919</v>
      </c>
      <c r="P882" t="s">
        <v>20</v>
      </c>
      <c r="Q882">
        <v>1.6</v>
      </c>
      <c r="R882" t="s">
        <v>401</v>
      </c>
      <c r="S882" t="s">
        <v>45</v>
      </c>
      <c r="T882" t="s">
        <v>163</v>
      </c>
      <c r="Z882" s="23">
        <v>1882</v>
      </c>
    </row>
    <row r="883" spans="1:26" x14ac:dyDescent="0.25">
      <c r="A883" t="s">
        <v>0</v>
      </c>
      <c r="B883" t="s">
        <v>903</v>
      </c>
      <c r="C883" t="s">
        <v>149</v>
      </c>
      <c r="D883">
        <v>1</v>
      </c>
      <c r="E883" t="s">
        <v>393</v>
      </c>
      <c r="F883" t="s">
        <v>394</v>
      </c>
      <c r="I883" t="s">
        <v>17</v>
      </c>
      <c r="J883" s="1">
        <v>42979</v>
      </c>
      <c r="L883" s="15" t="s">
        <v>920</v>
      </c>
      <c r="M883" t="s">
        <v>134</v>
      </c>
      <c r="N883" t="s">
        <v>921</v>
      </c>
      <c r="P883" t="s">
        <v>20</v>
      </c>
      <c r="Q883">
        <v>1.5</v>
      </c>
      <c r="R883" t="s">
        <v>401</v>
      </c>
      <c r="S883" t="s">
        <v>45</v>
      </c>
      <c r="T883" t="s">
        <v>163</v>
      </c>
      <c r="Z883" s="23">
        <v>742</v>
      </c>
    </row>
    <row r="884" spans="1:26" x14ac:dyDescent="0.25">
      <c r="A884" t="s">
        <v>0</v>
      </c>
      <c r="B884" t="s">
        <v>903</v>
      </c>
      <c r="C884" t="s">
        <v>149</v>
      </c>
      <c r="D884">
        <v>1</v>
      </c>
      <c r="E884" t="s">
        <v>393</v>
      </c>
      <c r="F884" t="s">
        <v>394</v>
      </c>
      <c r="I884" t="s">
        <v>17</v>
      </c>
      <c r="J884" s="1">
        <v>42856</v>
      </c>
      <c r="L884" s="15" t="s">
        <v>922</v>
      </c>
      <c r="N884" t="s">
        <v>923</v>
      </c>
      <c r="P884" t="s">
        <v>20</v>
      </c>
      <c r="Q884">
        <v>1.56</v>
      </c>
      <c r="R884" t="s">
        <v>401</v>
      </c>
      <c r="S884" t="s">
        <v>45</v>
      </c>
      <c r="T884" t="s">
        <v>163</v>
      </c>
      <c r="U884" t="s">
        <v>23</v>
      </c>
      <c r="Z884" s="23">
        <v>58</v>
      </c>
    </row>
    <row r="885" spans="1:26" x14ac:dyDescent="0.25">
      <c r="A885" t="s">
        <v>0</v>
      </c>
      <c r="B885" t="s">
        <v>903</v>
      </c>
      <c r="C885" t="s">
        <v>149</v>
      </c>
      <c r="D885">
        <v>1</v>
      </c>
      <c r="E885" t="s">
        <v>393</v>
      </c>
      <c r="F885" t="s">
        <v>394</v>
      </c>
      <c r="I885" t="s">
        <v>17</v>
      </c>
      <c r="J885" s="1">
        <v>42856</v>
      </c>
      <c r="L885" s="15" t="s">
        <v>924</v>
      </c>
      <c r="N885" t="s">
        <v>925</v>
      </c>
      <c r="P885" t="s">
        <v>20</v>
      </c>
      <c r="Q885">
        <v>1.56</v>
      </c>
      <c r="R885" t="s">
        <v>401</v>
      </c>
      <c r="S885" t="s">
        <v>45</v>
      </c>
      <c r="T885" t="s">
        <v>163</v>
      </c>
      <c r="U885" t="s">
        <v>23</v>
      </c>
      <c r="Z885" s="23">
        <v>104</v>
      </c>
    </row>
    <row r="886" spans="1:26" x14ac:dyDescent="0.25">
      <c r="A886" t="s">
        <v>0</v>
      </c>
      <c r="B886" t="s">
        <v>903</v>
      </c>
      <c r="C886" t="s">
        <v>149</v>
      </c>
      <c r="D886">
        <v>1</v>
      </c>
      <c r="E886" t="s">
        <v>393</v>
      </c>
      <c r="F886" t="s">
        <v>394</v>
      </c>
      <c r="I886" t="s">
        <v>17</v>
      </c>
      <c r="J886" s="1">
        <v>42979</v>
      </c>
      <c r="L886" s="15" t="s">
        <v>926</v>
      </c>
      <c r="M886" t="s">
        <v>134</v>
      </c>
      <c r="N886" t="s">
        <v>927</v>
      </c>
      <c r="P886" t="s">
        <v>20</v>
      </c>
      <c r="Q886">
        <v>1.5</v>
      </c>
      <c r="V886" t="s">
        <v>83</v>
      </c>
      <c r="Z886" s="23">
        <v>742</v>
      </c>
    </row>
    <row r="887" spans="1:26" x14ac:dyDescent="0.25">
      <c r="A887" t="s">
        <v>0</v>
      </c>
      <c r="B887" t="s">
        <v>903</v>
      </c>
      <c r="C887" t="s">
        <v>149</v>
      </c>
      <c r="D887">
        <v>1</v>
      </c>
      <c r="E887" t="s">
        <v>393</v>
      </c>
      <c r="F887" t="s">
        <v>394</v>
      </c>
      <c r="I887" t="s">
        <v>17</v>
      </c>
      <c r="J887" s="1">
        <v>42979</v>
      </c>
      <c r="L887" s="15" t="s">
        <v>928</v>
      </c>
      <c r="M887" t="s">
        <v>134</v>
      </c>
      <c r="N887" t="s">
        <v>929</v>
      </c>
      <c r="P887" t="s">
        <v>20</v>
      </c>
      <c r="Q887">
        <v>1.6</v>
      </c>
      <c r="R887" t="s">
        <v>401</v>
      </c>
      <c r="S887" t="s">
        <v>45</v>
      </c>
      <c r="T887" t="s">
        <v>163</v>
      </c>
      <c r="U887" t="s">
        <v>23</v>
      </c>
      <c r="Z887" s="23">
        <v>1152</v>
      </c>
    </row>
    <row r="888" spans="1:26" x14ac:dyDescent="0.25">
      <c r="A888" t="s">
        <v>0</v>
      </c>
      <c r="B888" t="s">
        <v>903</v>
      </c>
      <c r="C888" t="s">
        <v>149</v>
      </c>
      <c r="D888">
        <v>1</v>
      </c>
      <c r="E888" t="s">
        <v>393</v>
      </c>
      <c r="F888" t="s">
        <v>394</v>
      </c>
      <c r="I888" t="s">
        <v>17</v>
      </c>
      <c r="J888" s="1">
        <v>42979</v>
      </c>
      <c r="L888" s="15" t="s">
        <v>930</v>
      </c>
      <c r="M888" t="s">
        <v>134</v>
      </c>
      <c r="N888" t="s">
        <v>931</v>
      </c>
      <c r="P888" t="s">
        <v>20</v>
      </c>
      <c r="Q888">
        <v>1.67</v>
      </c>
      <c r="R888" t="s">
        <v>401</v>
      </c>
      <c r="S888" t="s">
        <v>45</v>
      </c>
      <c r="T888" t="s">
        <v>163</v>
      </c>
      <c r="U888" t="s">
        <v>23</v>
      </c>
      <c r="Z888" s="23">
        <v>1335</v>
      </c>
    </row>
    <row r="889" spans="1:26" x14ac:dyDescent="0.25">
      <c r="A889" t="s">
        <v>0</v>
      </c>
      <c r="B889" t="s">
        <v>903</v>
      </c>
      <c r="C889" t="s">
        <v>149</v>
      </c>
      <c r="D889">
        <v>2</v>
      </c>
      <c r="E889" t="s">
        <v>150</v>
      </c>
      <c r="F889" t="s">
        <v>151</v>
      </c>
      <c r="I889" t="s">
        <v>26</v>
      </c>
      <c r="J889" s="1">
        <v>42856</v>
      </c>
      <c r="L889" s="15" t="s">
        <v>932</v>
      </c>
      <c r="N889" t="s">
        <v>933</v>
      </c>
      <c r="Q889">
        <v>1.56</v>
      </c>
      <c r="Z889" s="23">
        <v>0</v>
      </c>
    </row>
    <row r="890" spans="1:26" x14ac:dyDescent="0.25">
      <c r="A890" t="s">
        <v>0</v>
      </c>
      <c r="B890" t="s">
        <v>903</v>
      </c>
      <c r="C890" t="s">
        <v>149</v>
      </c>
      <c r="D890">
        <v>2</v>
      </c>
      <c r="E890" t="s">
        <v>150</v>
      </c>
      <c r="F890" t="s">
        <v>151</v>
      </c>
      <c r="I890" t="s">
        <v>26</v>
      </c>
      <c r="J890" s="1">
        <v>42856</v>
      </c>
      <c r="L890" s="15" t="s">
        <v>934</v>
      </c>
      <c r="N890" t="s">
        <v>935</v>
      </c>
      <c r="Q890">
        <v>1.56</v>
      </c>
      <c r="Z890" s="23">
        <v>0</v>
      </c>
    </row>
    <row r="891" spans="1:26" x14ac:dyDescent="0.25">
      <c r="A891" t="s">
        <v>0</v>
      </c>
      <c r="B891" t="s">
        <v>903</v>
      </c>
      <c r="C891" t="s">
        <v>149</v>
      </c>
      <c r="D891">
        <v>2</v>
      </c>
      <c r="E891" t="s">
        <v>150</v>
      </c>
      <c r="F891" t="s">
        <v>151</v>
      </c>
      <c r="H891" t="s">
        <v>12102</v>
      </c>
      <c r="I891" t="s">
        <v>26</v>
      </c>
      <c r="J891" s="1">
        <v>42979</v>
      </c>
      <c r="L891" s="15" t="s">
        <v>936</v>
      </c>
      <c r="M891" t="s">
        <v>134</v>
      </c>
      <c r="N891" t="s">
        <v>937</v>
      </c>
      <c r="Q891">
        <v>1.5</v>
      </c>
      <c r="R891" t="s">
        <v>401</v>
      </c>
      <c r="Z891" s="23">
        <v>487</v>
      </c>
    </row>
    <row r="892" spans="1:26" x14ac:dyDescent="0.25">
      <c r="A892" t="s">
        <v>0</v>
      </c>
      <c r="B892" t="s">
        <v>903</v>
      </c>
      <c r="C892" t="s">
        <v>149</v>
      </c>
      <c r="D892">
        <v>2</v>
      </c>
      <c r="E892" t="s">
        <v>150</v>
      </c>
      <c r="F892" t="s">
        <v>151</v>
      </c>
      <c r="H892" t="s">
        <v>12102</v>
      </c>
      <c r="I892" t="s">
        <v>26</v>
      </c>
      <c r="J892" s="1">
        <v>42979</v>
      </c>
      <c r="L892" s="15" t="s">
        <v>938</v>
      </c>
      <c r="M892" t="s">
        <v>134</v>
      </c>
      <c r="N892" t="s">
        <v>939</v>
      </c>
      <c r="Q892">
        <v>1.6</v>
      </c>
      <c r="R892" t="s">
        <v>401</v>
      </c>
      <c r="Z892" s="23">
        <v>1399</v>
      </c>
    </row>
    <row r="893" spans="1:26" x14ac:dyDescent="0.25">
      <c r="A893" t="s">
        <v>0</v>
      </c>
      <c r="B893" t="s">
        <v>940</v>
      </c>
      <c r="C893" t="s">
        <v>149</v>
      </c>
      <c r="D893">
        <v>1</v>
      </c>
      <c r="E893" t="s">
        <v>393</v>
      </c>
      <c r="F893" t="s">
        <v>394</v>
      </c>
      <c r="I893" t="s">
        <v>17</v>
      </c>
      <c r="J893" s="1">
        <v>42856</v>
      </c>
      <c r="L893" s="15" t="s">
        <v>941</v>
      </c>
      <c r="N893" t="s">
        <v>942</v>
      </c>
      <c r="P893" t="s">
        <v>20</v>
      </c>
      <c r="Q893">
        <v>1.5</v>
      </c>
      <c r="R893" t="s">
        <v>401</v>
      </c>
      <c r="S893" t="s">
        <v>45</v>
      </c>
      <c r="T893" t="s">
        <v>163</v>
      </c>
      <c r="Z893" s="23">
        <v>104</v>
      </c>
    </row>
    <row r="894" spans="1:26" x14ac:dyDescent="0.25">
      <c r="A894" t="s">
        <v>0</v>
      </c>
      <c r="B894" t="s">
        <v>940</v>
      </c>
      <c r="C894" t="s">
        <v>149</v>
      </c>
      <c r="D894">
        <v>1</v>
      </c>
      <c r="E894" t="s">
        <v>393</v>
      </c>
      <c r="F894" t="s">
        <v>394</v>
      </c>
      <c r="I894" t="s">
        <v>17</v>
      </c>
      <c r="J894" s="1">
        <v>42856</v>
      </c>
      <c r="L894" s="15" t="s">
        <v>943</v>
      </c>
      <c r="N894" t="s">
        <v>944</v>
      </c>
      <c r="P894" t="s">
        <v>20</v>
      </c>
      <c r="Q894">
        <v>1.5</v>
      </c>
      <c r="R894" t="s">
        <v>401</v>
      </c>
      <c r="S894" t="s">
        <v>45</v>
      </c>
      <c r="T894" t="s">
        <v>163</v>
      </c>
      <c r="Z894" s="23">
        <v>172</v>
      </c>
    </row>
    <row r="895" spans="1:26" x14ac:dyDescent="0.25">
      <c r="A895" t="s">
        <v>0</v>
      </c>
      <c r="B895" t="s">
        <v>940</v>
      </c>
      <c r="C895" t="s">
        <v>149</v>
      </c>
      <c r="D895">
        <v>1</v>
      </c>
      <c r="E895" t="s">
        <v>393</v>
      </c>
      <c r="F895" t="s">
        <v>394</v>
      </c>
      <c r="I895" t="s">
        <v>17</v>
      </c>
      <c r="J895" s="1">
        <v>42856</v>
      </c>
      <c r="L895" s="15" t="s">
        <v>945</v>
      </c>
      <c r="N895" t="s">
        <v>946</v>
      </c>
      <c r="P895" t="s">
        <v>20</v>
      </c>
      <c r="Q895">
        <v>1.56</v>
      </c>
      <c r="R895" t="s">
        <v>401</v>
      </c>
      <c r="T895" t="s">
        <v>163</v>
      </c>
      <c r="U895" t="s">
        <v>23</v>
      </c>
      <c r="Z895" s="23">
        <v>309</v>
      </c>
    </row>
    <row r="896" spans="1:26" x14ac:dyDescent="0.25">
      <c r="A896" t="s">
        <v>0</v>
      </c>
      <c r="B896" t="s">
        <v>940</v>
      </c>
      <c r="C896" t="s">
        <v>149</v>
      </c>
      <c r="D896">
        <v>1</v>
      </c>
      <c r="E896" t="s">
        <v>393</v>
      </c>
      <c r="F896" t="s">
        <v>394</v>
      </c>
      <c r="I896" t="s">
        <v>17</v>
      </c>
      <c r="J896" s="1">
        <v>42856</v>
      </c>
      <c r="L896" s="15" t="s">
        <v>947</v>
      </c>
      <c r="N896" t="s">
        <v>948</v>
      </c>
      <c r="P896" t="s">
        <v>20</v>
      </c>
      <c r="Q896">
        <v>1.56</v>
      </c>
      <c r="R896" t="s">
        <v>401</v>
      </c>
      <c r="S896" t="s">
        <v>45</v>
      </c>
      <c r="T896" t="s">
        <v>163</v>
      </c>
      <c r="U896" t="s">
        <v>23</v>
      </c>
      <c r="Z896" s="23">
        <v>377</v>
      </c>
    </row>
    <row r="897" spans="1:26" x14ac:dyDescent="0.25">
      <c r="A897" t="s">
        <v>0</v>
      </c>
      <c r="B897" t="s">
        <v>940</v>
      </c>
      <c r="C897" t="s">
        <v>149</v>
      </c>
      <c r="D897">
        <v>1</v>
      </c>
      <c r="E897" t="s">
        <v>393</v>
      </c>
      <c r="F897" t="s">
        <v>394</v>
      </c>
      <c r="I897" t="s">
        <v>17</v>
      </c>
      <c r="J897" s="1">
        <v>42856</v>
      </c>
      <c r="L897" s="15" t="s">
        <v>949</v>
      </c>
      <c r="N897" t="s">
        <v>950</v>
      </c>
      <c r="P897" t="s">
        <v>20</v>
      </c>
      <c r="Q897">
        <v>1.61</v>
      </c>
      <c r="R897" t="s">
        <v>401</v>
      </c>
      <c r="S897" t="s">
        <v>45</v>
      </c>
      <c r="T897" t="s">
        <v>163</v>
      </c>
      <c r="Z897" s="23">
        <v>525</v>
      </c>
    </row>
    <row r="898" spans="1:26" x14ac:dyDescent="0.25">
      <c r="A898" t="s">
        <v>0</v>
      </c>
      <c r="B898" t="s">
        <v>940</v>
      </c>
      <c r="C898" t="s">
        <v>149</v>
      </c>
      <c r="D898">
        <v>1</v>
      </c>
      <c r="E898" t="s">
        <v>393</v>
      </c>
      <c r="F898" t="s">
        <v>394</v>
      </c>
      <c r="I898" t="s">
        <v>17</v>
      </c>
      <c r="J898" s="1">
        <v>42856</v>
      </c>
      <c r="L898" s="15" t="s">
        <v>951</v>
      </c>
      <c r="N898" t="s">
        <v>952</v>
      </c>
      <c r="P898" t="s">
        <v>20</v>
      </c>
      <c r="Q898">
        <v>1.67</v>
      </c>
      <c r="R898" t="s">
        <v>401</v>
      </c>
      <c r="S898" t="s">
        <v>45</v>
      </c>
      <c r="T898" t="s">
        <v>163</v>
      </c>
      <c r="Z898" s="23">
        <v>879</v>
      </c>
    </row>
    <row r="899" spans="1:26" x14ac:dyDescent="0.25">
      <c r="A899" t="s">
        <v>0</v>
      </c>
      <c r="B899" t="s">
        <v>940</v>
      </c>
      <c r="C899" t="s">
        <v>149</v>
      </c>
      <c r="D899">
        <v>2</v>
      </c>
      <c r="E899" t="s">
        <v>150</v>
      </c>
      <c r="F899" t="s">
        <v>151</v>
      </c>
      <c r="I899" t="s">
        <v>26</v>
      </c>
      <c r="J899" s="1">
        <v>42856</v>
      </c>
      <c r="L899" s="15" t="s">
        <v>953</v>
      </c>
      <c r="N899" t="s">
        <v>954</v>
      </c>
      <c r="Q899">
        <v>1.5</v>
      </c>
      <c r="Z899" s="23">
        <v>179</v>
      </c>
    </row>
    <row r="900" spans="1:26" x14ac:dyDescent="0.25">
      <c r="A900" t="s">
        <v>0</v>
      </c>
      <c r="B900" t="s">
        <v>940</v>
      </c>
      <c r="C900" t="s">
        <v>149</v>
      </c>
      <c r="D900">
        <v>2</v>
      </c>
      <c r="E900" t="s">
        <v>150</v>
      </c>
      <c r="F900" t="s">
        <v>151</v>
      </c>
      <c r="I900" t="s">
        <v>26</v>
      </c>
      <c r="J900" s="1">
        <v>42856</v>
      </c>
      <c r="L900" s="15" t="s">
        <v>955</v>
      </c>
      <c r="N900" t="s">
        <v>956</v>
      </c>
      <c r="Q900">
        <v>1.5</v>
      </c>
      <c r="Z900" s="23">
        <v>943</v>
      </c>
    </row>
    <row r="901" spans="1:26" x14ac:dyDescent="0.25">
      <c r="A901" t="s">
        <v>0</v>
      </c>
      <c r="B901" t="s">
        <v>940</v>
      </c>
      <c r="C901" t="s">
        <v>149</v>
      </c>
      <c r="D901">
        <v>2</v>
      </c>
      <c r="E901" t="s">
        <v>150</v>
      </c>
      <c r="F901" t="s">
        <v>151</v>
      </c>
      <c r="I901" t="s">
        <v>26</v>
      </c>
      <c r="J901" s="1">
        <v>42856</v>
      </c>
      <c r="L901" s="15" t="s">
        <v>957</v>
      </c>
      <c r="N901" t="s">
        <v>958</v>
      </c>
      <c r="Q901">
        <v>1.5</v>
      </c>
      <c r="U901" t="s">
        <v>23</v>
      </c>
      <c r="Z901" s="23">
        <v>772</v>
      </c>
    </row>
    <row r="902" spans="1:26" x14ac:dyDescent="0.25">
      <c r="A902" t="s">
        <v>0</v>
      </c>
      <c r="B902" t="s">
        <v>940</v>
      </c>
      <c r="C902" t="s">
        <v>149</v>
      </c>
      <c r="D902">
        <v>2</v>
      </c>
      <c r="E902" t="s">
        <v>150</v>
      </c>
      <c r="F902" t="s">
        <v>151</v>
      </c>
      <c r="H902" t="s">
        <v>12102</v>
      </c>
      <c r="I902" t="s">
        <v>26</v>
      </c>
      <c r="J902" s="1">
        <v>42856</v>
      </c>
      <c r="L902" s="15" t="s">
        <v>959</v>
      </c>
      <c r="N902" t="s">
        <v>960</v>
      </c>
      <c r="Q902">
        <v>1.5</v>
      </c>
      <c r="U902" t="s">
        <v>23</v>
      </c>
      <c r="Z902" s="23">
        <v>1365</v>
      </c>
    </row>
    <row r="903" spans="1:26" x14ac:dyDescent="0.25">
      <c r="A903" t="s">
        <v>0</v>
      </c>
      <c r="B903" t="s">
        <v>940</v>
      </c>
      <c r="C903" t="s">
        <v>149</v>
      </c>
      <c r="D903">
        <v>2</v>
      </c>
      <c r="E903" t="s">
        <v>150</v>
      </c>
      <c r="F903" t="s">
        <v>151</v>
      </c>
      <c r="H903" t="s">
        <v>12102</v>
      </c>
      <c r="I903" t="s">
        <v>26</v>
      </c>
      <c r="J903" s="1">
        <v>42856</v>
      </c>
      <c r="L903" s="15" t="s">
        <v>961</v>
      </c>
      <c r="N903" t="s">
        <v>962</v>
      </c>
      <c r="Q903">
        <v>1.5</v>
      </c>
      <c r="U903" t="s">
        <v>23</v>
      </c>
      <c r="V903" t="s">
        <v>83</v>
      </c>
      <c r="Z903" s="23">
        <v>5423</v>
      </c>
    </row>
    <row r="904" spans="1:26" x14ac:dyDescent="0.25">
      <c r="A904" t="s">
        <v>0</v>
      </c>
      <c r="B904" t="s">
        <v>940</v>
      </c>
      <c r="C904" t="s">
        <v>149</v>
      </c>
      <c r="D904">
        <v>2</v>
      </c>
      <c r="E904" t="s">
        <v>150</v>
      </c>
      <c r="F904" t="s">
        <v>151</v>
      </c>
      <c r="H904" t="s">
        <v>12102</v>
      </c>
      <c r="I904" t="s">
        <v>26</v>
      </c>
      <c r="J904" s="1">
        <v>42856</v>
      </c>
      <c r="L904" s="15" t="s">
        <v>963</v>
      </c>
      <c r="N904" t="s">
        <v>964</v>
      </c>
      <c r="Q904">
        <v>1.5</v>
      </c>
      <c r="V904" t="s">
        <v>83</v>
      </c>
      <c r="Z904" s="23">
        <v>1388</v>
      </c>
    </row>
    <row r="905" spans="1:26" x14ac:dyDescent="0.25">
      <c r="A905" t="s">
        <v>0</v>
      </c>
      <c r="B905" t="s">
        <v>940</v>
      </c>
      <c r="C905" t="s">
        <v>149</v>
      </c>
      <c r="D905">
        <v>2</v>
      </c>
      <c r="E905" t="s">
        <v>150</v>
      </c>
      <c r="F905" t="s">
        <v>151</v>
      </c>
      <c r="H905" t="s">
        <v>12102</v>
      </c>
      <c r="I905" t="s">
        <v>26</v>
      </c>
      <c r="J905" s="1">
        <v>42856</v>
      </c>
      <c r="L905" s="15" t="s">
        <v>965</v>
      </c>
      <c r="N905" t="s">
        <v>966</v>
      </c>
      <c r="Q905">
        <v>1.56</v>
      </c>
      <c r="Z905" s="23">
        <v>612</v>
      </c>
    </row>
    <row r="906" spans="1:26" x14ac:dyDescent="0.25">
      <c r="A906" t="s">
        <v>0</v>
      </c>
      <c r="B906" t="s">
        <v>940</v>
      </c>
      <c r="C906" t="s">
        <v>149</v>
      </c>
      <c r="D906">
        <v>2</v>
      </c>
      <c r="E906" t="s">
        <v>150</v>
      </c>
      <c r="F906" t="s">
        <v>151</v>
      </c>
      <c r="H906" t="s">
        <v>12102</v>
      </c>
      <c r="I906" t="s">
        <v>26</v>
      </c>
      <c r="J906" s="1">
        <v>42856</v>
      </c>
      <c r="L906" s="15" t="s">
        <v>967</v>
      </c>
      <c r="N906" t="s">
        <v>968</v>
      </c>
      <c r="Q906">
        <v>1.59</v>
      </c>
      <c r="Z906" s="23">
        <v>1057</v>
      </c>
    </row>
    <row r="907" spans="1:26" x14ac:dyDescent="0.25">
      <c r="A907" t="s">
        <v>0</v>
      </c>
      <c r="B907" t="s">
        <v>940</v>
      </c>
      <c r="C907" t="s">
        <v>149</v>
      </c>
      <c r="D907">
        <v>2</v>
      </c>
      <c r="E907" t="s">
        <v>150</v>
      </c>
      <c r="F907" t="s">
        <v>151</v>
      </c>
      <c r="H907" t="s">
        <v>12102</v>
      </c>
      <c r="I907" t="s">
        <v>26</v>
      </c>
      <c r="J907" s="1">
        <v>42856</v>
      </c>
      <c r="L907" s="15" t="s">
        <v>969</v>
      </c>
      <c r="N907" t="s">
        <v>970</v>
      </c>
      <c r="Q907">
        <v>1.59</v>
      </c>
      <c r="V907" t="s">
        <v>83</v>
      </c>
      <c r="Z907" s="23">
        <v>2824</v>
      </c>
    </row>
    <row r="908" spans="1:26" x14ac:dyDescent="0.25">
      <c r="A908" t="s">
        <v>0</v>
      </c>
      <c r="B908" t="s">
        <v>940</v>
      </c>
      <c r="C908" t="s">
        <v>149</v>
      </c>
      <c r="D908">
        <v>2</v>
      </c>
      <c r="E908" t="s">
        <v>150</v>
      </c>
      <c r="F908" t="s">
        <v>151</v>
      </c>
      <c r="H908" t="s">
        <v>12102</v>
      </c>
      <c r="I908" t="s">
        <v>26</v>
      </c>
      <c r="J908" s="1">
        <v>42856</v>
      </c>
      <c r="L908" s="15" t="s">
        <v>971</v>
      </c>
      <c r="N908" t="s">
        <v>972</v>
      </c>
      <c r="Q908">
        <v>1.59</v>
      </c>
      <c r="U908" t="s">
        <v>23</v>
      </c>
      <c r="Z908" s="23">
        <v>3029</v>
      </c>
    </row>
    <row r="909" spans="1:26" x14ac:dyDescent="0.25">
      <c r="A909" t="s">
        <v>0</v>
      </c>
      <c r="B909" t="s">
        <v>940</v>
      </c>
      <c r="C909" t="s">
        <v>149</v>
      </c>
      <c r="D909">
        <v>2</v>
      </c>
      <c r="E909" t="s">
        <v>150</v>
      </c>
      <c r="F909" t="s">
        <v>151</v>
      </c>
      <c r="H909" t="s">
        <v>12102</v>
      </c>
      <c r="I909" t="s">
        <v>26</v>
      </c>
      <c r="J909" s="1">
        <v>42856</v>
      </c>
      <c r="L909" s="15" t="s">
        <v>973</v>
      </c>
      <c r="N909" t="s">
        <v>974</v>
      </c>
      <c r="Q909">
        <v>1.59</v>
      </c>
      <c r="U909" t="s">
        <v>23</v>
      </c>
      <c r="V909" t="s">
        <v>83</v>
      </c>
      <c r="Z909" s="23">
        <v>5332</v>
      </c>
    </row>
    <row r="910" spans="1:26" x14ac:dyDescent="0.25">
      <c r="A910" t="s">
        <v>0</v>
      </c>
      <c r="B910" t="s">
        <v>940</v>
      </c>
      <c r="C910" t="s">
        <v>149</v>
      </c>
      <c r="D910">
        <v>2</v>
      </c>
      <c r="E910" t="s">
        <v>150</v>
      </c>
      <c r="F910" t="s">
        <v>151</v>
      </c>
      <c r="H910" t="s">
        <v>12102</v>
      </c>
      <c r="I910" t="s">
        <v>26</v>
      </c>
      <c r="J910" s="1">
        <v>42856</v>
      </c>
      <c r="L910" s="15" t="s">
        <v>975</v>
      </c>
      <c r="N910" t="s">
        <v>976</v>
      </c>
      <c r="Q910">
        <v>1.61</v>
      </c>
      <c r="Z910" s="23">
        <v>1365</v>
      </c>
    </row>
    <row r="911" spans="1:26" x14ac:dyDescent="0.25">
      <c r="A911" t="s">
        <v>0</v>
      </c>
      <c r="B911" t="s">
        <v>940</v>
      </c>
      <c r="C911" t="s">
        <v>149</v>
      </c>
      <c r="D911">
        <v>2</v>
      </c>
      <c r="E911" t="s">
        <v>150</v>
      </c>
      <c r="F911" t="s">
        <v>151</v>
      </c>
      <c r="H911" t="s">
        <v>12102</v>
      </c>
      <c r="I911" t="s">
        <v>26</v>
      </c>
      <c r="J911" s="1">
        <v>42856</v>
      </c>
      <c r="L911" s="15" t="s">
        <v>977</v>
      </c>
      <c r="N911" t="s">
        <v>978</v>
      </c>
      <c r="Q911">
        <v>1.61</v>
      </c>
      <c r="U911" t="s">
        <v>23</v>
      </c>
      <c r="Z911" s="23">
        <v>2653</v>
      </c>
    </row>
    <row r="912" spans="1:26" x14ac:dyDescent="0.25">
      <c r="A912" t="s">
        <v>0</v>
      </c>
      <c r="B912" t="s">
        <v>940</v>
      </c>
      <c r="C912" t="s">
        <v>149</v>
      </c>
      <c r="D912">
        <v>2</v>
      </c>
      <c r="E912" t="s">
        <v>150</v>
      </c>
      <c r="F912" t="s">
        <v>151</v>
      </c>
      <c r="H912" t="s">
        <v>12102</v>
      </c>
      <c r="I912" t="s">
        <v>26</v>
      </c>
      <c r="J912" s="1">
        <v>42856</v>
      </c>
      <c r="L912" s="15" t="s">
        <v>979</v>
      </c>
      <c r="N912" t="s">
        <v>980</v>
      </c>
      <c r="Q912">
        <v>1.61</v>
      </c>
      <c r="V912" t="s">
        <v>83</v>
      </c>
      <c r="Z912" s="23">
        <v>3508</v>
      </c>
    </row>
    <row r="913" spans="1:26" x14ac:dyDescent="0.25">
      <c r="A913" t="s">
        <v>0</v>
      </c>
      <c r="B913" t="s">
        <v>940</v>
      </c>
      <c r="C913" t="s">
        <v>149</v>
      </c>
      <c r="D913">
        <v>2</v>
      </c>
      <c r="E913" t="s">
        <v>150</v>
      </c>
      <c r="F913" t="s">
        <v>151</v>
      </c>
      <c r="H913" t="s">
        <v>12102</v>
      </c>
      <c r="I913" t="s">
        <v>26</v>
      </c>
      <c r="J913" s="1">
        <v>42856</v>
      </c>
      <c r="L913" s="15" t="s">
        <v>981</v>
      </c>
      <c r="N913" t="s">
        <v>982</v>
      </c>
      <c r="Q913">
        <v>1.67</v>
      </c>
      <c r="Z913" s="23">
        <v>1958</v>
      </c>
    </row>
    <row r="914" spans="1:26" x14ac:dyDescent="0.25">
      <c r="A914" t="s">
        <v>0</v>
      </c>
      <c r="B914" t="s">
        <v>940</v>
      </c>
      <c r="C914" t="s">
        <v>149</v>
      </c>
      <c r="D914">
        <v>2</v>
      </c>
      <c r="E914" t="s">
        <v>150</v>
      </c>
      <c r="F914" t="s">
        <v>151</v>
      </c>
      <c r="H914" t="s">
        <v>12102</v>
      </c>
      <c r="I914" t="s">
        <v>26</v>
      </c>
      <c r="J914" s="1">
        <v>42856</v>
      </c>
      <c r="L914" s="15" t="s">
        <v>983</v>
      </c>
      <c r="N914" t="s">
        <v>984</v>
      </c>
      <c r="Q914">
        <v>1.67</v>
      </c>
      <c r="U914" t="s">
        <v>23</v>
      </c>
      <c r="Z914" s="23">
        <v>3508</v>
      </c>
    </row>
    <row r="915" spans="1:26" x14ac:dyDescent="0.25">
      <c r="A915" t="s">
        <v>0</v>
      </c>
      <c r="B915" t="s">
        <v>940</v>
      </c>
      <c r="C915" t="s">
        <v>149</v>
      </c>
      <c r="D915">
        <v>2</v>
      </c>
      <c r="E915" t="s">
        <v>150</v>
      </c>
      <c r="F915" t="s">
        <v>151</v>
      </c>
      <c r="H915" t="s">
        <v>12102</v>
      </c>
      <c r="I915" t="s">
        <v>26</v>
      </c>
      <c r="J915" s="1">
        <v>42856</v>
      </c>
      <c r="L915" s="15" t="s">
        <v>985</v>
      </c>
      <c r="N915" t="s">
        <v>986</v>
      </c>
      <c r="Q915">
        <v>1.67</v>
      </c>
      <c r="V915" t="s">
        <v>83</v>
      </c>
      <c r="Z915" s="23">
        <v>5104</v>
      </c>
    </row>
    <row r="916" spans="1:26" x14ac:dyDescent="0.25">
      <c r="A916" t="s">
        <v>0</v>
      </c>
      <c r="B916" t="s">
        <v>940</v>
      </c>
      <c r="C916" t="s">
        <v>149</v>
      </c>
      <c r="D916">
        <v>2</v>
      </c>
      <c r="E916" t="s">
        <v>150</v>
      </c>
      <c r="F916" t="s">
        <v>151</v>
      </c>
      <c r="H916" t="s">
        <v>12102</v>
      </c>
      <c r="I916" t="s">
        <v>26</v>
      </c>
      <c r="J916" s="1">
        <v>42856</v>
      </c>
      <c r="L916" s="15" t="s">
        <v>987</v>
      </c>
      <c r="N916" t="s">
        <v>988</v>
      </c>
      <c r="Q916">
        <v>1.74</v>
      </c>
      <c r="Z916" s="23">
        <v>3166</v>
      </c>
    </row>
    <row r="917" spans="1:26" x14ac:dyDescent="0.25">
      <c r="A917" t="s">
        <v>0</v>
      </c>
      <c r="B917" t="s">
        <v>940</v>
      </c>
      <c r="C917" t="s">
        <v>149</v>
      </c>
      <c r="D917">
        <v>2</v>
      </c>
      <c r="E917" t="s">
        <v>150</v>
      </c>
      <c r="F917" t="s">
        <v>151</v>
      </c>
      <c r="H917" t="s">
        <v>12102</v>
      </c>
      <c r="I917" t="s">
        <v>26</v>
      </c>
      <c r="J917" s="1">
        <v>42856</v>
      </c>
      <c r="L917" s="15" t="s">
        <v>989</v>
      </c>
      <c r="N917" t="s">
        <v>990</v>
      </c>
      <c r="Q917">
        <v>1.74</v>
      </c>
      <c r="U917" t="s">
        <v>23</v>
      </c>
      <c r="Z917" s="23">
        <v>6791</v>
      </c>
    </row>
    <row r="918" spans="1:26" x14ac:dyDescent="0.25">
      <c r="A918" t="s">
        <v>0</v>
      </c>
      <c r="B918" t="s">
        <v>940</v>
      </c>
      <c r="C918" t="s">
        <v>149</v>
      </c>
      <c r="D918">
        <v>2</v>
      </c>
      <c r="E918" t="s">
        <v>150</v>
      </c>
      <c r="F918" t="s">
        <v>151</v>
      </c>
      <c r="H918" t="s">
        <v>12102</v>
      </c>
      <c r="I918" t="s">
        <v>26</v>
      </c>
      <c r="J918" s="1">
        <v>42856</v>
      </c>
      <c r="L918" s="15" t="s">
        <v>991</v>
      </c>
      <c r="N918" t="s">
        <v>992</v>
      </c>
      <c r="Q918">
        <v>1.5</v>
      </c>
      <c r="Z918" s="23">
        <v>487</v>
      </c>
    </row>
    <row r="919" spans="1:26" x14ac:dyDescent="0.25">
      <c r="A919" t="s">
        <v>0</v>
      </c>
      <c r="B919" t="s">
        <v>940</v>
      </c>
      <c r="C919" t="s">
        <v>149</v>
      </c>
      <c r="D919">
        <v>2</v>
      </c>
      <c r="E919" t="s">
        <v>150</v>
      </c>
      <c r="F919" t="s">
        <v>151</v>
      </c>
      <c r="I919" t="s">
        <v>26</v>
      </c>
      <c r="J919" s="1">
        <v>42856</v>
      </c>
      <c r="L919" s="15" t="s">
        <v>993</v>
      </c>
      <c r="N919" t="s">
        <v>994</v>
      </c>
      <c r="Q919">
        <v>1.5</v>
      </c>
      <c r="U919" t="s">
        <v>23</v>
      </c>
      <c r="Z919" s="23">
        <v>1821</v>
      </c>
    </row>
    <row r="920" spans="1:26" x14ac:dyDescent="0.25">
      <c r="A920" t="s">
        <v>0</v>
      </c>
      <c r="B920" t="s">
        <v>940</v>
      </c>
      <c r="C920" t="s">
        <v>149</v>
      </c>
      <c r="D920">
        <v>2</v>
      </c>
      <c r="E920" t="s">
        <v>150</v>
      </c>
      <c r="F920" t="s">
        <v>151</v>
      </c>
      <c r="H920" t="s">
        <v>12102</v>
      </c>
      <c r="I920" t="s">
        <v>26</v>
      </c>
      <c r="J920" s="1">
        <v>42856</v>
      </c>
      <c r="L920" s="15" t="s">
        <v>995</v>
      </c>
      <c r="N920" t="s">
        <v>996</v>
      </c>
      <c r="Q920">
        <v>1.56</v>
      </c>
      <c r="Z920" s="23">
        <v>909</v>
      </c>
    </row>
    <row r="921" spans="1:26" x14ac:dyDescent="0.25">
      <c r="A921" t="s">
        <v>0</v>
      </c>
      <c r="B921" t="s">
        <v>940</v>
      </c>
      <c r="C921" t="s">
        <v>149</v>
      </c>
      <c r="D921">
        <v>2</v>
      </c>
      <c r="E921" t="s">
        <v>150</v>
      </c>
      <c r="F921" t="s">
        <v>151</v>
      </c>
      <c r="H921" t="s">
        <v>12102</v>
      </c>
      <c r="I921" t="s">
        <v>26</v>
      </c>
      <c r="J921" s="1">
        <v>42856</v>
      </c>
      <c r="L921" s="15" t="s">
        <v>997</v>
      </c>
      <c r="N921" t="s">
        <v>998</v>
      </c>
      <c r="Q921">
        <v>1.59</v>
      </c>
      <c r="Z921" s="23">
        <v>1365</v>
      </c>
    </row>
    <row r="922" spans="1:26" x14ac:dyDescent="0.25">
      <c r="A922" t="s">
        <v>0</v>
      </c>
      <c r="B922" t="s">
        <v>940</v>
      </c>
      <c r="C922" t="s">
        <v>149</v>
      </c>
      <c r="D922">
        <v>2</v>
      </c>
      <c r="E922" t="s">
        <v>150</v>
      </c>
      <c r="F922" t="s">
        <v>151</v>
      </c>
      <c r="H922" t="s">
        <v>12102</v>
      </c>
      <c r="I922" t="s">
        <v>26</v>
      </c>
      <c r="J922" s="1">
        <v>42856</v>
      </c>
      <c r="L922" s="15" t="s">
        <v>999</v>
      </c>
      <c r="N922" t="s">
        <v>1000</v>
      </c>
      <c r="Q922">
        <v>1.61</v>
      </c>
      <c r="Z922" s="23">
        <v>1513</v>
      </c>
    </row>
    <row r="923" spans="1:26" x14ac:dyDescent="0.25">
      <c r="A923" t="s">
        <v>0</v>
      </c>
      <c r="B923" t="s">
        <v>940</v>
      </c>
      <c r="C923" t="s">
        <v>149</v>
      </c>
      <c r="D923">
        <v>2</v>
      </c>
      <c r="E923" t="s">
        <v>150</v>
      </c>
      <c r="F923" t="s">
        <v>151</v>
      </c>
      <c r="H923" t="s">
        <v>12102</v>
      </c>
      <c r="I923" t="s">
        <v>26</v>
      </c>
      <c r="J923" s="1">
        <v>42856</v>
      </c>
      <c r="L923" s="15" t="s">
        <v>1001</v>
      </c>
      <c r="N923" t="s">
        <v>1002</v>
      </c>
      <c r="Q923">
        <v>1.61</v>
      </c>
      <c r="U923" t="s">
        <v>23</v>
      </c>
      <c r="Z923" s="23">
        <v>3337</v>
      </c>
    </row>
    <row r="924" spans="1:26" x14ac:dyDescent="0.25">
      <c r="A924" t="s">
        <v>0</v>
      </c>
      <c r="B924" t="s">
        <v>940</v>
      </c>
      <c r="C924" t="s">
        <v>149</v>
      </c>
      <c r="D924">
        <v>2</v>
      </c>
      <c r="E924" t="s">
        <v>150</v>
      </c>
      <c r="F924" t="s">
        <v>151</v>
      </c>
      <c r="H924" t="s">
        <v>12102</v>
      </c>
      <c r="I924" t="s">
        <v>26</v>
      </c>
      <c r="J924" s="1">
        <v>42856</v>
      </c>
      <c r="L924" s="15" t="s">
        <v>1003</v>
      </c>
      <c r="N924" t="s">
        <v>1004</v>
      </c>
      <c r="Q924">
        <v>1.67</v>
      </c>
      <c r="Z924" s="23">
        <v>2414</v>
      </c>
    </row>
    <row r="925" spans="1:26" x14ac:dyDescent="0.25">
      <c r="A925" t="s">
        <v>0</v>
      </c>
      <c r="B925" t="s">
        <v>940</v>
      </c>
      <c r="C925" t="s">
        <v>149</v>
      </c>
      <c r="D925">
        <v>2</v>
      </c>
      <c r="E925" t="s">
        <v>150</v>
      </c>
      <c r="F925" t="s">
        <v>151</v>
      </c>
      <c r="H925" t="s">
        <v>12102</v>
      </c>
      <c r="I925" t="s">
        <v>26</v>
      </c>
      <c r="J925" s="1">
        <v>42856</v>
      </c>
      <c r="L925" s="15" t="s">
        <v>1005</v>
      </c>
      <c r="N925" t="s">
        <v>1006</v>
      </c>
      <c r="Q925">
        <v>1.67</v>
      </c>
      <c r="U925" t="s">
        <v>23</v>
      </c>
      <c r="Z925" s="23">
        <v>4329</v>
      </c>
    </row>
    <row r="926" spans="1:26" x14ac:dyDescent="0.25">
      <c r="A926" t="s">
        <v>0</v>
      </c>
      <c r="B926" t="s">
        <v>940</v>
      </c>
      <c r="C926" t="s">
        <v>149</v>
      </c>
      <c r="D926">
        <v>2</v>
      </c>
      <c r="E926" t="s">
        <v>150</v>
      </c>
      <c r="F926" t="s">
        <v>151</v>
      </c>
      <c r="H926" t="s">
        <v>12102</v>
      </c>
      <c r="I926" t="s">
        <v>26</v>
      </c>
      <c r="J926" s="1">
        <v>42856</v>
      </c>
      <c r="L926" s="15" t="s">
        <v>1007</v>
      </c>
      <c r="N926" t="s">
        <v>1008</v>
      </c>
      <c r="Q926">
        <v>1.74</v>
      </c>
      <c r="Z926" s="23">
        <v>3782</v>
      </c>
    </row>
    <row r="927" spans="1:26" x14ac:dyDescent="0.25">
      <c r="A927" t="s">
        <v>0</v>
      </c>
      <c r="B927" t="s">
        <v>940</v>
      </c>
      <c r="C927" t="s">
        <v>149</v>
      </c>
      <c r="D927">
        <v>2</v>
      </c>
      <c r="E927" t="s">
        <v>150</v>
      </c>
      <c r="F927" t="s">
        <v>151</v>
      </c>
      <c r="H927" t="s">
        <v>12102</v>
      </c>
      <c r="I927" t="s">
        <v>26</v>
      </c>
      <c r="J927" s="1">
        <v>42856</v>
      </c>
      <c r="L927" s="15" t="s">
        <v>1009</v>
      </c>
      <c r="N927" t="s">
        <v>1010</v>
      </c>
      <c r="Q927">
        <v>1.74</v>
      </c>
      <c r="U927" t="s">
        <v>23</v>
      </c>
      <c r="Z927" s="23">
        <v>7612</v>
      </c>
    </row>
    <row r="928" spans="1:26" x14ac:dyDescent="0.25">
      <c r="A928" t="s">
        <v>0</v>
      </c>
      <c r="B928" t="s">
        <v>54</v>
      </c>
      <c r="C928" t="s">
        <v>149</v>
      </c>
      <c r="D928">
        <v>1</v>
      </c>
      <c r="E928" t="s">
        <v>393</v>
      </c>
      <c r="F928" t="s">
        <v>394</v>
      </c>
      <c r="I928" t="s">
        <v>17</v>
      </c>
      <c r="J928" s="1">
        <v>42856</v>
      </c>
      <c r="L928" s="15" t="s">
        <v>1011</v>
      </c>
      <c r="N928" t="s">
        <v>1012</v>
      </c>
      <c r="P928" t="s">
        <v>20</v>
      </c>
      <c r="Q928">
        <v>1.5</v>
      </c>
      <c r="Z928" s="23">
        <v>63</v>
      </c>
    </row>
    <row r="929" spans="1:26" x14ac:dyDescent="0.25">
      <c r="A929" t="s">
        <v>0</v>
      </c>
      <c r="B929" t="s">
        <v>54</v>
      </c>
      <c r="C929" t="s">
        <v>149</v>
      </c>
      <c r="D929">
        <v>1</v>
      </c>
      <c r="E929" t="s">
        <v>393</v>
      </c>
      <c r="F929" t="s">
        <v>394</v>
      </c>
      <c r="I929" t="s">
        <v>17</v>
      </c>
      <c r="J929" s="1">
        <v>42856</v>
      </c>
      <c r="L929" s="15" t="s">
        <v>1013</v>
      </c>
      <c r="N929" t="s">
        <v>1014</v>
      </c>
      <c r="P929" t="s">
        <v>20</v>
      </c>
      <c r="Q929">
        <v>1.5</v>
      </c>
      <c r="T929" t="s">
        <v>163</v>
      </c>
      <c r="Z929" s="23">
        <v>110</v>
      </c>
    </row>
    <row r="930" spans="1:26" x14ac:dyDescent="0.25">
      <c r="A930" t="s">
        <v>0</v>
      </c>
      <c r="B930" t="s">
        <v>54</v>
      </c>
      <c r="C930" t="s">
        <v>149</v>
      </c>
      <c r="D930">
        <v>1</v>
      </c>
      <c r="E930" t="s">
        <v>393</v>
      </c>
      <c r="F930" t="s">
        <v>394</v>
      </c>
      <c r="I930" t="s">
        <v>17</v>
      </c>
      <c r="J930" s="1">
        <v>42856</v>
      </c>
      <c r="L930" s="15" t="s">
        <v>1015</v>
      </c>
      <c r="N930" t="s">
        <v>1016</v>
      </c>
      <c r="P930" t="s">
        <v>20</v>
      </c>
      <c r="Q930">
        <v>1.5</v>
      </c>
      <c r="S930" t="s">
        <v>45</v>
      </c>
      <c r="T930" t="s">
        <v>163</v>
      </c>
      <c r="Z930" s="23">
        <v>140</v>
      </c>
    </row>
    <row r="931" spans="1:26" x14ac:dyDescent="0.25">
      <c r="A931" t="s">
        <v>0</v>
      </c>
      <c r="B931" t="s">
        <v>54</v>
      </c>
      <c r="C931" t="s">
        <v>149</v>
      </c>
      <c r="D931">
        <v>1</v>
      </c>
      <c r="E931" t="s">
        <v>393</v>
      </c>
      <c r="F931" t="s">
        <v>394</v>
      </c>
      <c r="I931" t="s">
        <v>17</v>
      </c>
      <c r="J931" s="1">
        <v>42856</v>
      </c>
      <c r="L931" s="15" t="s">
        <v>1017</v>
      </c>
      <c r="N931" t="s">
        <v>1018</v>
      </c>
      <c r="P931" t="s">
        <v>20</v>
      </c>
      <c r="Q931">
        <v>1.56</v>
      </c>
      <c r="R931" t="s">
        <v>401</v>
      </c>
      <c r="S931" t="s">
        <v>45</v>
      </c>
      <c r="T931" t="s">
        <v>163</v>
      </c>
      <c r="Z931" s="23">
        <v>53</v>
      </c>
    </row>
    <row r="932" spans="1:26" x14ac:dyDescent="0.25">
      <c r="A932" t="s">
        <v>0</v>
      </c>
      <c r="B932" t="s">
        <v>54</v>
      </c>
      <c r="C932" t="s">
        <v>149</v>
      </c>
      <c r="D932">
        <v>1</v>
      </c>
      <c r="E932" t="s">
        <v>393</v>
      </c>
      <c r="F932" t="s">
        <v>394</v>
      </c>
      <c r="I932" t="s">
        <v>17</v>
      </c>
      <c r="J932" s="1">
        <v>42979</v>
      </c>
      <c r="L932" s="15" t="s">
        <v>1019</v>
      </c>
      <c r="M932" t="s">
        <v>134</v>
      </c>
      <c r="N932" t="s">
        <v>1020</v>
      </c>
      <c r="P932" t="s">
        <v>20</v>
      </c>
      <c r="Q932">
        <v>1.6</v>
      </c>
      <c r="R932" t="s">
        <v>401</v>
      </c>
      <c r="T932" t="s">
        <v>163</v>
      </c>
      <c r="Z932" s="23">
        <v>174</v>
      </c>
    </row>
    <row r="933" spans="1:26" x14ac:dyDescent="0.25">
      <c r="A933" t="s">
        <v>0</v>
      </c>
      <c r="B933" t="s">
        <v>54</v>
      </c>
      <c r="C933" t="s">
        <v>149</v>
      </c>
      <c r="D933">
        <v>1</v>
      </c>
      <c r="E933" t="s">
        <v>393</v>
      </c>
      <c r="F933" t="s">
        <v>394</v>
      </c>
      <c r="I933" t="s">
        <v>17</v>
      </c>
      <c r="J933" s="1">
        <v>42856</v>
      </c>
      <c r="L933" s="15" t="s">
        <v>1021</v>
      </c>
      <c r="N933" t="s">
        <v>1022</v>
      </c>
      <c r="P933" t="s">
        <v>20</v>
      </c>
      <c r="Q933">
        <v>1.6</v>
      </c>
      <c r="R933" t="s">
        <v>401</v>
      </c>
      <c r="S933" t="s">
        <v>45</v>
      </c>
      <c r="T933" t="s">
        <v>163</v>
      </c>
      <c r="Z933" s="23">
        <v>345</v>
      </c>
    </row>
    <row r="934" spans="1:26" x14ac:dyDescent="0.25">
      <c r="A934" t="s">
        <v>0</v>
      </c>
      <c r="B934" t="s">
        <v>54</v>
      </c>
      <c r="C934" t="s">
        <v>149</v>
      </c>
      <c r="D934">
        <v>1</v>
      </c>
      <c r="E934" t="s">
        <v>393</v>
      </c>
      <c r="F934" t="s">
        <v>394</v>
      </c>
      <c r="I934" t="s">
        <v>17</v>
      </c>
      <c r="J934" s="1">
        <v>42856</v>
      </c>
      <c r="L934" s="15" t="s">
        <v>1023</v>
      </c>
      <c r="N934" t="s">
        <v>1024</v>
      </c>
      <c r="P934" t="s">
        <v>20</v>
      </c>
      <c r="Q934">
        <v>1.67</v>
      </c>
      <c r="R934" t="s">
        <v>401</v>
      </c>
      <c r="S934" t="s">
        <v>45</v>
      </c>
      <c r="T934" t="s">
        <v>163</v>
      </c>
      <c r="Z934" s="23">
        <v>539</v>
      </c>
    </row>
    <row r="935" spans="1:26" x14ac:dyDescent="0.25">
      <c r="A935" t="s">
        <v>0</v>
      </c>
      <c r="B935" t="s">
        <v>54</v>
      </c>
      <c r="C935" t="s">
        <v>149</v>
      </c>
      <c r="D935">
        <v>1</v>
      </c>
      <c r="E935" t="s">
        <v>393</v>
      </c>
      <c r="F935" t="s">
        <v>394</v>
      </c>
      <c r="I935" t="s">
        <v>17</v>
      </c>
      <c r="J935" s="1">
        <v>42856</v>
      </c>
      <c r="L935" s="15" t="s">
        <v>1025</v>
      </c>
      <c r="N935" t="s">
        <v>1026</v>
      </c>
      <c r="P935" t="s">
        <v>20</v>
      </c>
      <c r="Q935">
        <v>1.5</v>
      </c>
      <c r="T935" t="s">
        <v>163</v>
      </c>
      <c r="Z935" s="23">
        <v>140</v>
      </c>
    </row>
    <row r="936" spans="1:26" x14ac:dyDescent="0.25">
      <c r="A936" t="s">
        <v>0</v>
      </c>
      <c r="B936" t="s">
        <v>54</v>
      </c>
      <c r="C936" t="s">
        <v>149</v>
      </c>
      <c r="D936">
        <v>1</v>
      </c>
      <c r="E936" t="s">
        <v>393</v>
      </c>
      <c r="F936" t="s">
        <v>394</v>
      </c>
      <c r="I936" t="s">
        <v>17</v>
      </c>
      <c r="J936" s="1">
        <v>42856</v>
      </c>
      <c r="L936" s="15" t="s">
        <v>1027</v>
      </c>
      <c r="N936" t="s">
        <v>1028</v>
      </c>
      <c r="P936" t="s">
        <v>20</v>
      </c>
      <c r="Q936">
        <v>1.5</v>
      </c>
      <c r="S936" t="s">
        <v>45</v>
      </c>
      <c r="T936" t="s">
        <v>163</v>
      </c>
      <c r="Z936" s="23">
        <v>354</v>
      </c>
    </row>
    <row r="937" spans="1:26" x14ac:dyDescent="0.25">
      <c r="A937" t="s">
        <v>0</v>
      </c>
      <c r="B937" t="s">
        <v>54</v>
      </c>
      <c r="C937" t="s">
        <v>149</v>
      </c>
      <c r="D937">
        <v>1</v>
      </c>
      <c r="E937" t="s">
        <v>393</v>
      </c>
      <c r="F937" t="s">
        <v>394</v>
      </c>
      <c r="I937" t="s">
        <v>17</v>
      </c>
      <c r="J937" s="1">
        <v>42856</v>
      </c>
      <c r="L937" s="15" t="s">
        <v>1029</v>
      </c>
      <c r="N937" t="s">
        <v>1030</v>
      </c>
      <c r="P937" t="s">
        <v>20</v>
      </c>
      <c r="Q937">
        <v>1.5</v>
      </c>
      <c r="S937" t="s">
        <v>45</v>
      </c>
      <c r="T937" t="s">
        <v>163</v>
      </c>
      <c r="Z937" s="23">
        <v>386</v>
      </c>
    </row>
    <row r="938" spans="1:26" x14ac:dyDescent="0.25">
      <c r="A938" t="s">
        <v>0</v>
      </c>
      <c r="B938" t="s">
        <v>54</v>
      </c>
      <c r="C938" t="s">
        <v>149</v>
      </c>
      <c r="D938">
        <v>1</v>
      </c>
      <c r="E938" t="s">
        <v>393</v>
      </c>
      <c r="F938" t="s">
        <v>394</v>
      </c>
      <c r="I938" t="s">
        <v>17</v>
      </c>
      <c r="J938" s="1">
        <v>42856</v>
      </c>
      <c r="L938" s="15" t="s">
        <v>1031</v>
      </c>
      <c r="N938" t="s">
        <v>1032</v>
      </c>
      <c r="P938" t="s">
        <v>20</v>
      </c>
      <c r="Q938">
        <v>1.5</v>
      </c>
      <c r="S938" t="s">
        <v>45</v>
      </c>
      <c r="T938" t="s">
        <v>163</v>
      </c>
      <c r="Z938" s="23">
        <v>692</v>
      </c>
    </row>
    <row r="939" spans="1:26" x14ac:dyDescent="0.25">
      <c r="A939" t="s">
        <v>0</v>
      </c>
      <c r="B939" t="s">
        <v>54</v>
      </c>
      <c r="C939" t="s">
        <v>149</v>
      </c>
      <c r="D939">
        <v>1</v>
      </c>
      <c r="E939" t="s">
        <v>393</v>
      </c>
      <c r="F939" t="s">
        <v>394</v>
      </c>
      <c r="I939" t="s">
        <v>17</v>
      </c>
      <c r="J939" s="1">
        <v>42856</v>
      </c>
      <c r="L939" s="15" t="s">
        <v>1033</v>
      </c>
      <c r="N939" t="s">
        <v>1034</v>
      </c>
      <c r="P939" t="s">
        <v>20</v>
      </c>
      <c r="Q939">
        <v>1.5</v>
      </c>
      <c r="S939" t="s">
        <v>45</v>
      </c>
      <c r="T939" t="s">
        <v>163</v>
      </c>
      <c r="Z939" s="23">
        <v>947</v>
      </c>
    </row>
    <row r="940" spans="1:26" x14ac:dyDescent="0.25">
      <c r="A940" t="s">
        <v>0</v>
      </c>
      <c r="B940" t="s">
        <v>54</v>
      </c>
      <c r="C940" t="s">
        <v>149</v>
      </c>
      <c r="D940">
        <v>1</v>
      </c>
      <c r="E940" t="s">
        <v>393</v>
      </c>
      <c r="F940" t="s">
        <v>394</v>
      </c>
      <c r="I940" t="s">
        <v>17</v>
      </c>
      <c r="J940" s="1">
        <v>42856</v>
      </c>
      <c r="L940" s="15" t="s">
        <v>1035</v>
      </c>
      <c r="N940" t="s">
        <v>1036</v>
      </c>
      <c r="P940" t="s">
        <v>20</v>
      </c>
      <c r="Q940">
        <v>1.5</v>
      </c>
      <c r="R940" t="s">
        <v>401</v>
      </c>
      <c r="T940" t="s">
        <v>163</v>
      </c>
      <c r="U940" t="s">
        <v>23</v>
      </c>
      <c r="Z940" s="23">
        <v>1045</v>
      </c>
    </row>
    <row r="941" spans="1:26" x14ac:dyDescent="0.25">
      <c r="A941" t="s">
        <v>0</v>
      </c>
      <c r="B941" t="s">
        <v>54</v>
      </c>
      <c r="C941" t="s">
        <v>149</v>
      </c>
      <c r="D941">
        <v>1</v>
      </c>
      <c r="E941" t="s">
        <v>393</v>
      </c>
      <c r="F941" t="s">
        <v>394</v>
      </c>
      <c r="I941" t="s">
        <v>17</v>
      </c>
      <c r="J941" s="1">
        <v>42856</v>
      </c>
      <c r="L941" s="15" t="s">
        <v>1037</v>
      </c>
      <c r="N941" t="s">
        <v>1038</v>
      </c>
      <c r="P941" t="s">
        <v>20</v>
      </c>
      <c r="Q941">
        <v>1.5</v>
      </c>
      <c r="R941" t="s">
        <v>401</v>
      </c>
      <c r="T941" t="s">
        <v>163</v>
      </c>
      <c r="X941" t="s">
        <v>63</v>
      </c>
      <c r="Z941" s="23">
        <v>156</v>
      </c>
    </row>
    <row r="942" spans="1:26" x14ac:dyDescent="0.25">
      <c r="A942" t="s">
        <v>0</v>
      </c>
      <c r="B942" t="s">
        <v>54</v>
      </c>
      <c r="C942" t="s">
        <v>149</v>
      </c>
      <c r="D942">
        <v>1</v>
      </c>
      <c r="E942" t="s">
        <v>393</v>
      </c>
      <c r="F942" t="s">
        <v>394</v>
      </c>
      <c r="I942" t="s">
        <v>17</v>
      </c>
      <c r="J942" s="1">
        <v>42856</v>
      </c>
      <c r="L942" s="15" t="s">
        <v>1039</v>
      </c>
      <c r="N942" t="s">
        <v>1040</v>
      </c>
      <c r="P942" t="s">
        <v>20</v>
      </c>
      <c r="Q942">
        <v>1.5</v>
      </c>
      <c r="R942" t="s">
        <v>401</v>
      </c>
      <c r="T942" t="s">
        <v>163</v>
      </c>
      <c r="U942" t="s">
        <v>23</v>
      </c>
      <c r="Z942" s="23">
        <v>569</v>
      </c>
    </row>
    <row r="943" spans="1:26" x14ac:dyDescent="0.25">
      <c r="A943" t="s">
        <v>0</v>
      </c>
      <c r="B943" t="s">
        <v>54</v>
      </c>
      <c r="C943" t="s">
        <v>149</v>
      </c>
      <c r="D943">
        <v>1</v>
      </c>
      <c r="E943" t="s">
        <v>393</v>
      </c>
      <c r="F943" t="s">
        <v>394</v>
      </c>
      <c r="I943" t="s">
        <v>17</v>
      </c>
      <c r="J943" s="1">
        <v>42856</v>
      </c>
      <c r="L943" s="15" t="s">
        <v>1041</v>
      </c>
      <c r="N943" t="s">
        <v>1042</v>
      </c>
      <c r="P943" t="s">
        <v>20</v>
      </c>
      <c r="Q943">
        <v>1.5</v>
      </c>
      <c r="R943" t="s">
        <v>401</v>
      </c>
      <c r="S943" t="s">
        <v>45</v>
      </c>
      <c r="T943" t="s">
        <v>163</v>
      </c>
      <c r="U943" t="s">
        <v>23</v>
      </c>
      <c r="Z943" s="23">
        <v>1041</v>
      </c>
    </row>
    <row r="944" spans="1:26" x14ac:dyDescent="0.25">
      <c r="A944" t="s">
        <v>0</v>
      </c>
      <c r="B944" t="s">
        <v>54</v>
      </c>
      <c r="C944" t="s">
        <v>149</v>
      </c>
      <c r="D944">
        <v>1</v>
      </c>
      <c r="E944" t="s">
        <v>393</v>
      </c>
      <c r="F944" t="s">
        <v>394</v>
      </c>
      <c r="I944" t="s">
        <v>17</v>
      </c>
      <c r="J944" s="1">
        <v>42856</v>
      </c>
      <c r="L944" s="15" t="s">
        <v>1043</v>
      </c>
      <c r="N944" t="s">
        <v>1044</v>
      </c>
      <c r="P944" t="s">
        <v>20</v>
      </c>
      <c r="Q944">
        <v>1.5</v>
      </c>
      <c r="R944" t="s">
        <v>401</v>
      </c>
      <c r="T944" t="s">
        <v>163</v>
      </c>
      <c r="U944" t="s">
        <v>23</v>
      </c>
      <c r="Z944" s="23">
        <v>1045</v>
      </c>
    </row>
    <row r="945" spans="1:26" x14ac:dyDescent="0.25">
      <c r="A945" t="s">
        <v>0</v>
      </c>
      <c r="B945" t="s">
        <v>54</v>
      </c>
      <c r="C945" t="s">
        <v>149</v>
      </c>
      <c r="D945">
        <v>1</v>
      </c>
      <c r="E945" t="s">
        <v>393</v>
      </c>
      <c r="F945" t="s">
        <v>394</v>
      </c>
      <c r="I945" t="s">
        <v>17</v>
      </c>
      <c r="J945" s="1">
        <v>42856</v>
      </c>
      <c r="L945" s="15" t="s">
        <v>1045</v>
      </c>
      <c r="N945" t="s">
        <v>1046</v>
      </c>
      <c r="P945" t="s">
        <v>20</v>
      </c>
      <c r="Q945">
        <v>1.5</v>
      </c>
      <c r="R945" t="s">
        <v>401</v>
      </c>
      <c r="T945" t="s">
        <v>163</v>
      </c>
      <c r="V945" t="s">
        <v>83</v>
      </c>
      <c r="Z945" s="23">
        <v>913</v>
      </c>
    </row>
    <row r="946" spans="1:26" x14ac:dyDescent="0.25">
      <c r="A946" t="s">
        <v>0</v>
      </c>
      <c r="B946" t="s">
        <v>54</v>
      </c>
      <c r="C946" t="s">
        <v>149</v>
      </c>
      <c r="D946">
        <v>1</v>
      </c>
      <c r="E946" t="s">
        <v>393</v>
      </c>
      <c r="F946" t="s">
        <v>394</v>
      </c>
      <c r="I946" t="s">
        <v>17</v>
      </c>
      <c r="J946" s="1">
        <v>42856</v>
      </c>
      <c r="L946" s="15" t="s">
        <v>1047</v>
      </c>
      <c r="N946" t="s">
        <v>1048</v>
      </c>
      <c r="P946" t="s">
        <v>20</v>
      </c>
      <c r="Q946">
        <v>1.5</v>
      </c>
      <c r="R946" t="s">
        <v>401</v>
      </c>
      <c r="T946" t="s">
        <v>163</v>
      </c>
      <c r="X946" t="s">
        <v>63</v>
      </c>
      <c r="Z946" s="23">
        <v>156</v>
      </c>
    </row>
    <row r="947" spans="1:26" x14ac:dyDescent="0.25">
      <c r="A947" t="s">
        <v>0</v>
      </c>
      <c r="B947" t="s">
        <v>54</v>
      </c>
      <c r="C947" t="s">
        <v>149</v>
      </c>
      <c r="D947">
        <v>1</v>
      </c>
      <c r="E947" t="s">
        <v>393</v>
      </c>
      <c r="F947" t="s">
        <v>394</v>
      </c>
      <c r="I947" t="s">
        <v>17</v>
      </c>
      <c r="J947" s="1">
        <v>42856</v>
      </c>
      <c r="L947" s="15" t="s">
        <v>1049</v>
      </c>
      <c r="N947" t="s">
        <v>1050</v>
      </c>
      <c r="P947" t="s">
        <v>20</v>
      </c>
      <c r="Q947">
        <v>1.5</v>
      </c>
      <c r="R947" t="s">
        <v>401</v>
      </c>
      <c r="T947" t="s">
        <v>163</v>
      </c>
      <c r="X947" t="s">
        <v>63</v>
      </c>
      <c r="Z947" s="23">
        <v>156</v>
      </c>
    </row>
    <row r="948" spans="1:26" x14ac:dyDescent="0.25">
      <c r="A948" t="s">
        <v>0</v>
      </c>
      <c r="B948" t="s">
        <v>54</v>
      </c>
      <c r="C948" t="s">
        <v>149</v>
      </c>
      <c r="D948">
        <v>1</v>
      </c>
      <c r="E948" t="s">
        <v>393</v>
      </c>
      <c r="F948" t="s">
        <v>394</v>
      </c>
      <c r="I948" t="s">
        <v>17</v>
      </c>
      <c r="J948" s="1">
        <v>42856</v>
      </c>
      <c r="L948" s="15" t="s">
        <v>1051</v>
      </c>
      <c r="N948" t="s">
        <v>1052</v>
      </c>
      <c r="P948" t="s">
        <v>20</v>
      </c>
      <c r="Q948">
        <v>1.5</v>
      </c>
      <c r="R948" t="s">
        <v>401</v>
      </c>
      <c r="T948" t="s">
        <v>163</v>
      </c>
      <c r="U948" t="s">
        <v>23</v>
      </c>
      <c r="V948" t="s">
        <v>83</v>
      </c>
      <c r="X948" t="s">
        <v>63</v>
      </c>
      <c r="Z948" s="23">
        <v>1269</v>
      </c>
    </row>
    <row r="949" spans="1:26" x14ac:dyDescent="0.25">
      <c r="A949" t="s">
        <v>0</v>
      </c>
      <c r="B949" t="s">
        <v>54</v>
      </c>
      <c r="C949" t="s">
        <v>149</v>
      </c>
      <c r="D949">
        <v>1</v>
      </c>
      <c r="E949" t="s">
        <v>393</v>
      </c>
      <c r="F949" t="s">
        <v>394</v>
      </c>
      <c r="I949" t="s">
        <v>17</v>
      </c>
      <c r="J949" s="1">
        <v>42856</v>
      </c>
      <c r="L949" s="15" t="s">
        <v>1053</v>
      </c>
      <c r="N949" t="s">
        <v>1054</v>
      </c>
      <c r="P949" t="s">
        <v>20</v>
      </c>
      <c r="Q949">
        <v>1.5</v>
      </c>
      <c r="R949" t="s">
        <v>401</v>
      </c>
      <c r="S949" t="s">
        <v>45</v>
      </c>
      <c r="T949" t="s">
        <v>163</v>
      </c>
      <c r="U949" t="s">
        <v>23</v>
      </c>
      <c r="Z949" s="23">
        <v>1652</v>
      </c>
    </row>
    <row r="950" spans="1:26" x14ac:dyDescent="0.25">
      <c r="A950" t="s">
        <v>0</v>
      </c>
      <c r="B950" t="s">
        <v>54</v>
      </c>
      <c r="C950" t="s">
        <v>149</v>
      </c>
      <c r="D950">
        <v>1</v>
      </c>
      <c r="E950" t="s">
        <v>393</v>
      </c>
      <c r="F950" t="s">
        <v>394</v>
      </c>
      <c r="I950" t="s">
        <v>17</v>
      </c>
      <c r="J950" s="1">
        <v>42856</v>
      </c>
      <c r="L950" s="15" t="s">
        <v>1055</v>
      </c>
      <c r="N950" t="s">
        <v>1056</v>
      </c>
      <c r="P950" t="s">
        <v>20</v>
      </c>
      <c r="Q950">
        <v>1.5</v>
      </c>
      <c r="R950" t="s">
        <v>401</v>
      </c>
      <c r="S950" t="s">
        <v>45</v>
      </c>
      <c r="T950" t="s">
        <v>163</v>
      </c>
      <c r="U950" t="s">
        <v>23</v>
      </c>
      <c r="Z950" s="23">
        <v>1652</v>
      </c>
    </row>
    <row r="951" spans="1:26" x14ac:dyDescent="0.25">
      <c r="A951" t="s">
        <v>0</v>
      </c>
      <c r="B951" t="s">
        <v>54</v>
      </c>
      <c r="C951" t="s">
        <v>149</v>
      </c>
      <c r="D951">
        <v>1</v>
      </c>
      <c r="E951" t="s">
        <v>393</v>
      </c>
      <c r="F951" t="s">
        <v>394</v>
      </c>
      <c r="I951" t="s">
        <v>17</v>
      </c>
      <c r="J951" s="1">
        <v>42856</v>
      </c>
      <c r="L951" s="15" t="s">
        <v>1057</v>
      </c>
      <c r="N951" t="s">
        <v>1058</v>
      </c>
      <c r="P951" t="s">
        <v>20</v>
      </c>
      <c r="Q951">
        <v>1.53</v>
      </c>
      <c r="R951" t="s">
        <v>401</v>
      </c>
      <c r="T951" t="s">
        <v>163</v>
      </c>
      <c r="Z951" s="23">
        <v>642</v>
      </c>
    </row>
    <row r="952" spans="1:26" x14ac:dyDescent="0.25">
      <c r="A952" t="s">
        <v>0</v>
      </c>
      <c r="B952" t="s">
        <v>54</v>
      </c>
      <c r="C952" t="s">
        <v>149</v>
      </c>
      <c r="D952">
        <v>1</v>
      </c>
      <c r="E952" t="s">
        <v>393</v>
      </c>
      <c r="F952" t="s">
        <v>394</v>
      </c>
      <c r="I952" t="s">
        <v>17</v>
      </c>
      <c r="J952" s="1">
        <v>42856</v>
      </c>
      <c r="L952" s="15" t="s">
        <v>1059</v>
      </c>
      <c r="N952" t="s">
        <v>1060</v>
      </c>
      <c r="P952" t="s">
        <v>20</v>
      </c>
      <c r="Q952">
        <v>1.53</v>
      </c>
      <c r="R952" t="s">
        <v>401</v>
      </c>
      <c r="S952" t="s">
        <v>45</v>
      </c>
      <c r="T952" t="s">
        <v>163</v>
      </c>
      <c r="Z952" s="23">
        <v>1032</v>
      </c>
    </row>
    <row r="953" spans="1:26" x14ac:dyDescent="0.25">
      <c r="A953" t="s">
        <v>0</v>
      </c>
      <c r="B953" t="s">
        <v>54</v>
      </c>
      <c r="C953" t="s">
        <v>149</v>
      </c>
      <c r="D953">
        <v>1</v>
      </c>
      <c r="E953" t="s">
        <v>393</v>
      </c>
      <c r="F953" t="s">
        <v>394</v>
      </c>
      <c r="I953" t="s">
        <v>17</v>
      </c>
      <c r="J953" s="1">
        <v>42856</v>
      </c>
      <c r="L953" s="15" t="s">
        <v>1061</v>
      </c>
      <c r="N953" t="s">
        <v>1062</v>
      </c>
      <c r="P953" t="s">
        <v>20</v>
      </c>
      <c r="Q953">
        <v>1.53</v>
      </c>
      <c r="R953" t="s">
        <v>401</v>
      </c>
      <c r="S953" t="s">
        <v>45</v>
      </c>
      <c r="T953" t="s">
        <v>163</v>
      </c>
      <c r="Z953" s="23">
        <v>1032</v>
      </c>
    </row>
    <row r="954" spans="1:26" x14ac:dyDescent="0.25">
      <c r="A954" t="s">
        <v>0</v>
      </c>
      <c r="B954" t="s">
        <v>54</v>
      </c>
      <c r="C954" t="s">
        <v>149</v>
      </c>
      <c r="D954">
        <v>1</v>
      </c>
      <c r="E954" t="s">
        <v>393</v>
      </c>
      <c r="F954" t="s">
        <v>394</v>
      </c>
      <c r="I954" t="s">
        <v>17</v>
      </c>
      <c r="J954" s="1">
        <v>42856</v>
      </c>
      <c r="L954" s="15" t="s">
        <v>1063</v>
      </c>
      <c r="N954" t="s">
        <v>1064</v>
      </c>
      <c r="P954" t="s">
        <v>20</v>
      </c>
      <c r="Q954">
        <v>1.53</v>
      </c>
      <c r="R954" t="s">
        <v>401</v>
      </c>
      <c r="S954" t="s">
        <v>45</v>
      </c>
      <c r="T954" t="s">
        <v>163</v>
      </c>
      <c r="Z954" s="23">
        <v>1166</v>
      </c>
    </row>
    <row r="955" spans="1:26" x14ac:dyDescent="0.25">
      <c r="A955" t="s">
        <v>0</v>
      </c>
      <c r="B955" t="s">
        <v>54</v>
      </c>
      <c r="C955" t="s">
        <v>149</v>
      </c>
      <c r="D955">
        <v>1</v>
      </c>
      <c r="E955" t="s">
        <v>393</v>
      </c>
      <c r="F955" t="s">
        <v>394</v>
      </c>
      <c r="I955" t="s">
        <v>17</v>
      </c>
      <c r="J955" s="1">
        <v>42856</v>
      </c>
      <c r="L955" s="15" t="s">
        <v>1065</v>
      </c>
      <c r="N955" t="s">
        <v>1066</v>
      </c>
      <c r="P955" t="s">
        <v>20</v>
      </c>
      <c r="Q955">
        <v>1.53</v>
      </c>
      <c r="R955" t="s">
        <v>401</v>
      </c>
      <c r="T955" t="s">
        <v>163</v>
      </c>
      <c r="U955" t="s">
        <v>23</v>
      </c>
      <c r="Z955" s="23">
        <v>1697</v>
      </c>
    </row>
    <row r="956" spans="1:26" x14ac:dyDescent="0.25">
      <c r="A956" t="s">
        <v>0</v>
      </c>
      <c r="B956" t="s">
        <v>54</v>
      </c>
      <c r="C956" t="s">
        <v>149</v>
      </c>
      <c r="D956">
        <v>1</v>
      </c>
      <c r="E956" t="s">
        <v>393</v>
      </c>
      <c r="F956" t="s">
        <v>394</v>
      </c>
      <c r="I956" t="s">
        <v>17</v>
      </c>
      <c r="J956" s="1">
        <v>42856</v>
      </c>
      <c r="L956" s="15" t="s">
        <v>1067</v>
      </c>
      <c r="N956" t="s">
        <v>1068</v>
      </c>
      <c r="P956" t="s">
        <v>20</v>
      </c>
      <c r="Q956">
        <v>1.6</v>
      </c>
      <c r="R956" t="s">
        <v>401</v>
      </c>
      <c r="S956" t="s">
        <v>45</v>
      </c>
      <c r="T956" t="s">
        <v>163</v>
      </c>
      <c r="Z956" s="23">
        <v>1273</v>
      </c>
    </row>
    <row r="957" spans="1:26" x14ac:dyDescent="0.25">
      <c r="A957" t="s">
        <v>0</v>
      </c>
      <c r="B957" t="s">
        <v>54</v>
      </c>
      <c r="C957" t="s">
        <v>149</v>
      </c>
      <c r="D957">
        <v>1</v>
      </c>
      <c r="E957" t="s">
        <v>393</v>
      </c>
      <c r="F957" t="s">
        <v>394</v>
      </c>
      <c r="I957" t="s">
        <v>17</v>
      </c>
      <c r="J957" s="1">
        <v>42856</v>
      </c>
      <c r="L957" s="15" t="s">
        <v>1069</v>
      </c>
      <c r="N957" t="s">
        <v>1070</v>
      </c>
      <c r="P957" t="s">
        <v>20</v>
      </c>
      <c r="Q957">
        <v>1.6</v>
      </c>
      <c r="R957" t="s">
        <v>401</v>
      </c>
      <c r="S957" t="s">
        <v>45</v>
      </c>
      <c r="T957" t="s">
        <v>163</v>
      </c>
      <c r="Z957" s="23">
        <v>1424</v>
      </c>
    </row>
    <row r="958" spans="1:26" x14ac:dyDescent="0.25">
      <c r="A958" t="s">
        <v>0</v>
      </c>
      <c r="B958" t="s">
        <v>54</v>
      </c>
      <c r="C958" t="s">
        <v>149</v>
      </c>
      <c r="D958">
        <v>1</v>
      </c>
      <c r="E958" t="s">
        <v>393</v>
      </c>
      <c r="F958" t="s">
        <v>394</v>
      </c>
      <c r="I958" t="s">
        <v>17</v>
      </c>
      <c r="J958" s="1">
        <v>42856</v>
      </c>
      <c r="L958" s="15" t="s">
        <v>1071</v>
      </c>
      <c r="N958" t="s">
        <v>1072</v>
      </c>
      <c r="P958" t="s">
        <v>20</v>
      </c>
      <c r="Q958">
        <v>1.6</v>
      </c>
      <c r="R958" t="s">
        <v>401</v>
      </c>
      <c r="S958" t="s">
        <v>45</v>
      </c>
      <c r="T958" t="s">
        <v>163</v>
      </c>
      <c r="Z958" s="23">
        <v>1700</v>
      </c>
    </row>
    <row r="959" spans="1:26" x14ac:dyDescent="0.25">
      <c r="A959" t="s">
        <v>0</v>
      </c>
      <c r="B959" t="s">
        <v>54</v>
      </c>
      <c r="C959" t="s">
        <v>149</v>
      </c>
      <c r="D959">
        <v>1</v>
      </c>
      <c r="E959" t="s">
        <v>393</v>
      </c>
      <c r="F959" t="s">
        <v>394</v>
      </c>
      <c r="I959" t="s">
        <v>17</v>
      </c>
      <c r="J959" s="1">
        <v>42856</v>
      </c>
      <c r="L959" s="15" t="s">
        <v>1073</v>
      </c>
      <c r="N959" t="s">
        <v>1074</v>
      </c>
      <c r="P959" t="s">
        <v>20</v>
      </c>
      <c r="Q959">
        <v>1.6</v>
      </c>
      <c r="R959" t="s">
        <v>401</v>
      </c>
      <c r="S959" t="s">
        <v>45</v>
      </c>
      <c r="T959" t="s">
        <v>163</v>
      </c>
      <c r="U959" t="s">
        <v>23</v>
      </c>
      <c r="Z959" s="23">
        <v>1670</v>
      </c>
    </row>
    <row r="960" spans="1:26" x14ac:dyDescent="0.25">
      <c r="A960" t="s">
        <v>0</v>
      </c>
      <c r="B960" t="s">
        <v>54</v>
      </c>
      <c r="C960" t="s">
        <v>149</v>
      </c>
      <c r="D960">
        <v>1</v>
      </c>
      <c r="E960" t="s">
        <v>393</v>
      </c>
      <c r="F960" t="s">
        <v>394</v>
      </c>
      <c r="I960" t="s">
        <v>17</v>
      </c>
      <c r="J960" s="1">
        <v>42856</v>
      </c>
      <c r="L960" s="15" t="s">
        <v>1075</v>
      </c>
      <c r="N960" t="s">
        <v>1076</v>
      </c>
      <c r="P960" t="s">
        <v>20</v>
      </c>
      <c r="Q960">
        <v>1.6</v>
      </c>
      <c r="R960" t="s">
        <v>401</v>
      </c>
      <c r="S960" t="s">
        <v>45</v>
      </c>
      <c r="T960" t="s">
        <v>163</v>
      </c>
      <c r="U960" t="s">
        <v>23</v>
      </c>
      <c r="Z960" s="23">
        <v>1848</v>
      </c>
    </row>
    <row r="961" spans="1:26" x14ac:dyDescent="0.25">
      <c r="A961" t="s">
        <v>0</v>
      </c>
      <c r="B961" t="s">
        <v>54</v>
      </c>
      <c r="C961" t="s">
        <v>149</v>
      </c>
      <c r="D961">
        <v>1</v>
      </c>
      <c r="E961" t="s">
        <v>393</v>
      </c>
      <c r="F961" t="s">
        <v>394</v>
      </c>
      <c r="I961" t="s">
        <v>17</v>
      </c>
      <c r="J961" s="1">
        <v>42856</v>
      </c>
      <c r="L961" s="15" t="s">
        <v>1077</v>
      </c>
      <c r="N961" t="s">
        <v>1078</v>
      </c>
      <c r="P961" t="s">
        <v>20</v>
      </c>
      <c r="Q961">
        <v>1.6</v>
      </c>
      <c r="R961" t="s">
        <v>401</v>
      </c>
      <c r="S961" t="s">
        <v>45</v>
      </c>
      <c r="T961" t="s">
        <v>163</v>
      </c>
      <c r="U961" t="s">
        <v>23</v>
      </c>
      <c r="Z961" s="23">
        <v>1848</v>
      </c>
    </row>
    <row r="962" spans="1:26" x14ac:dyDescent="0.25">
      <c r="A962" t="s">
        <v>0</v>
      </c>
      <c r="B962" t="s">
        <v>54</v>
      </c>
      <c r="C962" t="s">
        <v>149</v>
      </c>
      <c r="D962">
        <v>1</v>
      </c>
      <c r="E962" t="s">
        <v>393</v>
      </c>
      <c r="F962" t="s">
        <v>394</v>
      </c>
      <c r="I962" t="s">
        <v>17</v>
      </c>
      <c r="J962" s="1">
        <v>42856</v>
      </c>
      <c r="L962" s="15" t="s">
        <v>1079</v>
      </c>
      <c r="N962" t="s">
        <v>1080</v>
      </c>
      <c r="P962" t="s">
        <v>20</v>
      </c>
      <c r="Q962">
        <v>1.67</v>
      </c>
      <c r="R962" t="s">
        <v>401</v>
      </c>
      <c r="S962" t="s">
        <v>45</v>
      </c>
      <c r="T962" t="s">
        <v>163</v>
      </c>
      <c r="Z962" s="23">
        <v>1540</v>
      </c>
    </row>
    <row r="963" spans="1:26" x14ac:dyDescent="0.25">
      <c r="A963" t="s">
        <v>0</v>
      </c>
      <c r="B963" t="s">
        <v>54</v>
      </c>
      <c r="C963" t="s">
        <v>149</v>
      </c>
      <c r="D963">
        <v>1</v>
      </c>
      <c r="E963" t="s">
        <v>393</v>
      </c>
      <c r="F963" t="s">
        <v>394</v>
      </c>
      <c r="I963" t="s">
        <v>17</v>
      </c>
      <c r="J963" s="1">
        <v>42856</v>
      </c>
      <c r="L963" s="15" t="s">
        <v>1081</v>
      </c>
      <c r="N963" t="s">
        <v>1082</v>
      </c>
      <c r="P963" t="s">
        <v>20</v>
      </c>
      <c r="Q963">
        <v>1.67</v>
      </c>
      <c r="R963" t="s">
        <v>401</v>
      </c>
      <c r="S963" t="s">
        <v>45</v>
      </c>
      <c r="T963" t="s">
        <v>163</v>
      </c>
      <c r="Z963" s="23">
        <v>1670</v>
      </c>
    </row>
    <row r="964" spans="1:26" x14ac:dyDescent="0.25">
      <c r="A964" t="s">
        <v>0</v>
      </c>
      <c r="B964" t="s">
        <v>54</v>
      </c>
      <c r="C964" t="s">
        <v>149</v>
      </c>
      <c r="D964">
        <v>2</v>
      </c>
      <c r="E964" t="s">
        <v>150</v>
      </c>
      <c r="F964" t="s">
        <v>151</v>
      </c>
      <c r="I964" t="s">
        <v>26</v>
      </c>
      <c r="J964" s="1">
        <v>42856</v>
      </c>
      <c r="L964" s="15" t="s">
        <v>1083</v>
      </c>
      <c r="N964" t="s">
        <v>1084</v>
      </c>
      <c r="Q964">
        <v>1.5</v>
      </c>
      <c r="Z964" s="23">
        <v>24</v>
      </c>
    </row>
    <row r="965" spans="1:26" x14ac:dyDescent="0.25">
      <c r="A965" t="s">
        <v>0</v>
      </c>
      <c r="B965" t="s">
        <v>54</v>
      </c>
      <c r="C965" t="s">
        <v>149</v>
      </c>
      <c r="D965">
        <v>2</v>
      </c>
      <c r="E965" t="s">
        <v>150</v>
      </c>
      <c r="F965" t="s">
        <v>151</v>
      </c>
      <c r="H965" t="s">
        <v>12102</v>
      </c>
      <c r="I965" t="s">
        <v>26</v>
      </c>
      <c r="J965" s="1">
        <v>42856</v>
      </c>
      <c r="L965" s="15" t="s">
        <v>1085</v>
      </c>
      <c r="N965" t="s">
        <v>1086</v>
      </c>
      <c r="Q965">
        <v>1.5</v>
      </c>
      <c r="U965" t="s">
        <v>23</v>
      </c>
      <c r="Z965" s="23">
        <v>528</v>
      </c>
    </row>
    <row r="966" spans="1:26" x14ac:dyDescent="0.25">
      <c r="A966" t="s">
        <v>0</v>
      </c>
      <c r="B966" t="s">
        <v>54</v>
      </c>
      <c r="C966" t="s">
        <v>149</v>
      </c>
      <c r="D966">
        <v>2</v>
      </c>
      <c r="E966" t="s">
        <v>150</v>
      </c>
      <c r="F966" t="s">
        <v>151</v>
      </c>
      <c r="H966" t="s">
        <v>12102</v>
      </c>
      <c r="I966" t="s">
        <v>26</v>
      </c>
      <c r="J966" s="1">
        <v>42856</v>
      </c>
      <c r="L966" s="15" t="s">
        <v>1087</v>
      </c>
      <c r="N966" t="s">
        <v>1088</v>
      </c>
      <c r="Q966">
        <v>1.5</v>
      </c>
      <c r="U966" t="s">
        <v>23</v>
      </c>
      <c r="Z966" s="23">
        <v>1121</v>
      </c>
    </row>
    <row r="967" spans="1:26" x14ac:dyDescent="0.25">
      <c r="A967" t="s">
        <v>0</v>
      </c>
      <c r="B967" t="s">
        <v>54</v>
      </c>
      <c r="C967" t="s">
        <v>149</v>
      </c>
      <c r="D967">
        <v>2</v>
      </c>
      <c r="E967" t="s">
        <v>150</v>
      </c>
      <c r="F967" t="s">
        <v>151</v>
      </c>
      <c r="H967" t="s">
        <v>12102</v>
      </c>
      <c r="I967" t="s">
        <v>26</v>
      </c>
      <c r="J967" s="1">
        <v>42856</v>
      </c>
      <c r="L967" s="15" t="s">
        <v>1089</v>
      </c>
      <c r="N967" t="s">
        <v>1090</v>
      </c>
      <c r="Q967">
        <v>1.5</v>
      </c>
      <c r="U967" t="s">
        <v>23</v>
      </c>
      <c r="Z967" s="23">
        <v>1121</v>
      </c>
    </row>
    <row r="968" spans="1:26" x14ac:dyDescent="0.25">
      <c r="A968" t="s">
        <v>0</v>
      </c>
      <c r="B968" t="s">
        <v>54</v>
      </c>
      <c r="C968" t="s">
        <v>149</v>
      </c>
      <c r="D968">
        <v>2</v>
      </c>
      <c r="E968" t="s">
        <v>150</v>
      </c>
      <c r="F968" t="s">
        <v>151</v>
      </c>
      <c r="H968" t="s">
        <v>12102</v>
      </c>
      <c r="I968" t="s">
        <v>26</v>
      </c>
      <c r="J968" s="1">
        <v>42856</v>
      </c>
      <c r="L968" s="15" t="s">
        <v>1091</v>
      </c>
      <c r="N968" t="s">
        <v>1092</v>
      </c>
      <c r="Q968">
        <v>1.5</v>
      </c>
      <c r="U968" t="s">
        <v>23</v>
      </c>
      <c r="Z968" s="23">
        <v>1121</v>
      </c>
    </row>
    <row r="969" spans="1:26" x14ac:dyDescent="0.25">
      <c r="A969" t="s">
        <v>0</v>
      </c>
      <c r="B969" t="s">
        <v>54</v>
      </c>
      <c r="C969" t="s">
        <v>149</v>
      </c>
      <c r="D969">
        <v>2</v>
      </c>
      <c r="E969" t="s">
        <v>150</v>
      </c>
      <c r="F969" t="s">
        <v>151</v>
      </c>
      <c r="H969" t="s">
        <v>12102</v>
      </c>
      <c r="I969" t="s">
        <v>26</v>
      </c>
      <c r="J969" s="1">
        <v>42856</v>
      </c>
      <c r="L969" s="15" t="s">
        <v>1093</v>
      </c>
      <c r="N969" t="s">
        <v>1094</v>
      </c>
      <c r="Q969">
        <v>1.5</v>
      </c>
      <c r="V969" t="s">
        <v>83</v>
      </c>
      <c r="Z969" s="23">
        <v>626</v>
      </c>
    </row>
    <row r="970" spans="1:26" x14ac:dyDescent="0.25">
      <c r="A970" t="s">
        <v>0</v>
      </c>
      <c r="B970" t="s">
        <v>54</v>
      </c>
      <c r="C970" t="s">
        <v>149</v>
      </c>
      <c r="D970">
        <v>2</v>
      </c>
      <c r="E970" t="s">
        <v>150</v>
      </c>
      <c r="F970" t="s">
        <v>151</v>
      </c>
      <c r="H970" t="s">
        <v>12102</v>
      </c>
      <c r="I970" t="s">
        <v>26</v>
      </c>
      <c r="J970" s="1">
        <v>42856</v>
      </c>
      <c r="L970" s="15" t="s">
        <v>1095</v>
      </c>
      <c r="N970" t="s">
        <v>1096</v>
      </c>
      <c r="Q970">
        <v>1.5</v>
      </c>
      <c r="V970" t="s">
        <v>83</v>
      </c>
      <c r="Z970" s="23">
        <v>2051</v>
      </c>
    </row>
    <row r="971" spans="1:26" x14ac:dyDescent="0.25">
      <c r="A971" t="s">
        <v>0</v>
      </c>
      <c r="B971" t="s">
        <v>54</v>
      </c>
      <c r="C971" t="s">
        <v>149</v>
      </c>
      <c r="D971">
        <v>2</v>
      </c>
      <c r="E971" t="s">
        <v>150</v>
      </c>
      <c r="F971" t="s">
        <v>151</v>
      </c>
      <c r="H971" t="s">
        <v>12102</v>
      </c>
      <c r="I971" t="s">
        <v>26</v>
      </c>
      <c r="J971" s="1">
        <v>42856</v>
      </c>
      <c r="L971" s="15" t="s">
        <v>1097</v>
      </c>
      <c r="N971" t="s">
        <v>1098</v>
      </c>
      <c r="Q971">
        <v>1.53</v>
      </c>
      <c r="Z971" s="23">
        <v>583</v>
      </c>
    </row>
    <row r="972" spans="1:26" x14ac:dyDescent="0.25">
      <c r="A972" t="s">
        <v>0</v>
      </c>
      <c r="B972" t="s">
        <v>54</v>
      </c>
      <c r="C972" t="s">
        <v>149</v>
      </c>
      <c r="D972">
        <v>2</v>
      </c>
      <c r="E972" t="s">
        <v>150</v>
      </c>
      <c r="F972" t="s">
        <v>151</v>
      </c>
      <c r="H972" t="s">
        <v>12102</v>
      </c>
      <c r="I972" t="s">
        <v>26</v>
      </c>
      <c r="J972" s="1">
        <v>42856</v>
      </c>
      <c r="L972" s="15" t="s">
        <v>1099</v>
      </c>
      <c r="N972" t="s">
        <v>1100</v>
      </c>
      <c r="Q972">
        <v>1.53</v>
      </c>
      <c r="U972" t="s">
        <v>23</v>
      </c>
      <c r="Z972" s="23">
        <v>1901</v>
      </c>
    </row>
    <row r="973" spans="1:26" x14ac:dyDescent="0.25">
      <c r="A973" t="s">
        <v>0</v>
      </c>
      <c r="B973" t="s">
        <v>54</v>
      </c>
      <c r="C973" t="s">
        <v>149</v>
      </c>
      <c r="D973">
        <v>2</v>
      </c>
      <c r="E973" t="s">
        <v>150</v>
      </c>
      <c r="F973" t="s">
        <v>151</v>
      </c>
      <c r="H973" t="s">
        <v>12102</v>
      </c>
      <c r="I973" t="s">
        <v>26</v>
      </c>
      <c r="J973" s="1">
        <v>42856</v>
      </c>
      <c r="L973" s="15" t="s">
        <v>1101</v>
      </c>
      <c r="N973" t="s">
        <v>1102</v>
      </c>
      <c r="Q973">
        <v>1.53</v>
      </c>
      <c r="U973" t="s">
        <v>23</v>
      </c>
      <c r="Z973" s="23">
        <v>1901</v>
      </c>
    </row>
    <row r="974" spans="1:26" x14ac:dyDescent="0.25">
      <c r="A974" t="s">
        <v>0</v>
      </c>
      <c r="B974" t="s">
        <v>54</v>
      </c>
      <c r="C974" t="s">
        <v>149</v>
      </c>
      <c r="D974">
        <v>2</v>
      </c>
      <c r="E974" t="s">
        <v>150</v>
      </c>
      <c r="F974" t="s">
        <v>151</v>
      </c>
      <c r="H974" t="s">
        <v>12102</v>
      </c>
      <c r="I974" t="s">
        <v>26</v>
      </c>
      <c r="J974" s="1">
        <v>42856</v>
      </c>
      <c r="L974" s="15" t="s">
        <v>1103</v>
      </c>
      <c r="N974" t="s">
        <v>1104</v>
      </c>
      <c r="Q974">
        <v>1.6</v>
      </c>
      <c r="Z974" s="23">
        <v>1258</v>
      </c>
    </row>
    <row r="975" spans="1:26" x14ac:dyDescent="0.25">
      <c r="A975" t="s">
        <v>0</v>
      </c>
      <c r="B975" t="s">
        <v>54</v>
      </c>
      <c r="C975" t="s">
        <v>149</v>
      </c>
      <c r="D975">
        <v>2</v>
      </c>
      <c r="E975" t="s">
        <v>150</v>
      </c>
      <c r="F975" t="s">
        <v>151</v>
      </c>
      <c r="H975" t="s">
        <v>12102</v>
      </c>
      <c r="I975" t="s">
        <v>26</v>
      </c>
      <c r="J975" s="1">
        <v>42856</v>
      </c>
      <c r="L975" s="15" t="s">
        <v>1105</v>
      </c>
      <c r="N975" t="s">
        <v>1106</v>
      </c>
      <c r="Q975">
        <v>1.6</v>
      </c>
      <c r="U975" t="s">
        <v>23</v>
      </c>
      <c r="Z975" s="23">
        <v>2131</v>
      </c>
    </row>
    <row r="976" spans="1:26" x14ac:dyDescent="0.25">
      <c r="A976" t="s">
        <v>0</v>
      </c>
      <c r="B976" t="s">
        <v>54</v>
      </c>
      <c r="C976" t="s">
        <v>149</v>
      </c>
      <c r="D976">
        <v>2</v>
      </c>
      <c r="E976" t="s">
        <v>150</v>
      </c>
      <c r="F976" t="s">
        <v>151</v>
      </c>
      <c r="H976" t="s">
        <v>12102</v>
      </c>
      <c r="I976" t="s">
        <v>26</v>
      </c>
      <c r="J976" s="1">
        <v>42856</v>
      </c>
      <c r="L976" s="15" t="s">
        <v>1107</v>
      </c>
      <c r="N976" t="s">
        <v>1108</v>
      </c>
      <c r="Q976">
        <v>1.6</v>
      </c>
      <c r="U976" t="s">
        <v>23</v>
      </c>
      <c r="Z976" s="23">
        <v>2131</v>
      </c>
    </row>
    <row r="977" spans="1:26" x14ac:dyDescent="0.25">
      <c r="A977" t="s">
        <v>0</v>
      </c>
      <c r="B977" t="s">
        <v>54</v>
      </c>
      <c r="C977" t="s">
        <v>149</v>
      </c>
      <c r="D977">
        <v>2</v>
      </c>
      <c r="E977" t="s">
        <v>150</v>
      </c>
      <c r="F977" t="s">
        <v>151</v>
      </c>
      <c r="H977" t="s">
        <v>12102</v>
      </c>
      <c r="I977" t="s">
        <v>26</v>
      </c>
      <c r="J977" s="1">
        <v>42856</v>
      </c>
      <c r="L977" s="15" t="s">
        <v>1109</v>
      </c>
      <c r="N977" t="s">
        <v>1110</v>
      </c>
      <c r="Q977">
        <v>1.6</v>
      </c>
      <c r="Z977" s="23">
        <v>2256</v>
      </c>
    </row>
    <row r="978" spans="1:26" x14ac:dyDescent="0.25">
      <c r="A978" t="s">
        <v>0</v>
      </c>
      <c r="B978" t="s">
        <v>54</v>
      </c>
      <c r="C978" t="s">
        <v>149</v>
      </c>
      <c r="D978">
        <v>2</v>
      </c>
      <c r="E978" t="s">
        <v>150</v>
      </c>
      <c r="F978" t="s">
        <v>151</v>
      </c>
      <c r="H978" t="s">
        <v>12102</v>
      </c>
      <c r="I978" t="s">
        <v>26</v>
      </c>
      <c r="J978" s="1">
        <v>42856</v>
      </c>
      <c r="L978" s="15" t="s">
        <v>1111</v>
      </c>
      <c r="N978" t="s">
        <v>1112</v>
      </c>
      <c r="Q978">
        <v>1.67</v>
      </c>
      <c r="Z978" s="23">
        <v>1559</v>
      </c>
    </row>
    <row r="979" spans="1:26" x14ac:dyDescent="0.25">
      <c r="A979" t="s">
        <v>0</v>
      </c>
      <c r="B979" t="s">
        <v>54</v>
      </c>
      <c r="C979" t="s">
        <v>149</v>
      </c>
      <c r="D979">
        <v>2</v>
      </c>
      <c r="E979" t="s">
        <v>150</v>
      </c>
      <c r="F979" t="s">
        <v>151</v>
      </c>
      <c r="H979" t="s">
        <v>12102</v>
      </c>
      <c r="I979" t="s">
        <v>26</v>
      </c>
      <c r="J979" s="1">
        <v>42856</v>
      </c>
      <c r="L979" s="15" t="s">
        <v>1113</v>
      </c>
      <c r="N979" t="s">
        <v>1114</v>
      </c>
      <c r="Q979">
        <v>1.67</v>
      </c>
      <c r="U979" t="s">
        <v>23</v>
      </c>
      <c r="Z979" s="23">
        <v>2783</v>
      </c>
    </row>
    <row r="980" spans="1:26" x14ac:dyDescent="0.25">
      <c r="A980" t="s">
        <v>0</v>
      </c>
      <c r="B980" t="s">
        <v>54</v>
      </c>
      <c r="C980" t="s">
        <v>149</v>
      </c>
      <c r="D980">
        <v>2</v>
      </c>
      <c r="E980" t="s">
        <v>150</v>
      </c>
      <c r="F980" t="s">
        <v>151</v>
      </c>
      <c r="H980" t="s">
        <v>12102</v>
      </c>
      <c r="I980" t="s">
        <v>26</v>
      </c>
      <c r="J980" s="1">
        <v>42856</v>
      </c>
      <c r="L980" s="15" t="s">
        <v>1115</v>
      </c>
      <c r="N980" t="s">
        <v>1116</v>
      </c>
      <c r="Q980">
        <v>1.67</v>
      </c>
      <c r="U980" t="s">
        <v>23</v>
      </c>
      <c r="Z980" s="23">
        <v>2783</v>
      </c>
    </row>
    <row r="981" spans="1:26" x14ac:dyDescent="0.25">
      <c r="A981" t="s">
        <v>0</v>
      </c>
      <c r="B981" t="s">
        <v>54</v>
      </c>
      <c r="C981" t="s">
        <v>149</v>
      </c>
      <c r="D981">
        <v>2</v>
      </c>
      <c r="E981" t="s">
        <v>150</v>
      </c>
      <c r="F981" t="s">
        <v>151</v>
      </c>
      <c r="I981" t="s">
        <v>26</v>
      </c>
      <c r="J981" s="1">
        <v>42856</v>
      </c>
      <c r="L981" s="15" t="s">
        <v>1117</v>
      </c>
      <c r="N981" t="s">
        <v>1118</v>
      </c>
      <c r="Q981">
        <v>1.5</v>
      </c>
      <c r="Z981" s="23">
        <v>480</v>
      </c>
    </row>
    <row r="982" spans="1:26" x14ac:dyDescent="0.25">
      <c r="A982" t="s">
        <v>0</v>
      </c>
      <c r="B982" t="s">
        <v>54</v>
      </c>
      <c r="C982" t="s">
        <v>149</v>
      </c>
      <c r="D982">
        <v>2</v>
      </c>
      <c r="E982" t="s">
        <v>150</v>
      </c>
      <c r="F982" t="s">
        <v>151</v>
      </c>
      <c r="H982" t="s">
        <v>12102</v>
      </c>
      <c r="I982" t="s">
        <v>26</v>
      </c>
      <c r="J982" s="1">
        <v>42856</v>
      </c>
      <c r="L982" s="15" t="s">
        <v>1119</v>
      </c>
      <c r="N982" t="s">
        <v>1120</v>
      </c>
      <c r="Q982">
        <v>1.53</v>
      </c>
      <c r="Z982" s="23">
        <v>1057</v>
      </c>
    </row>
    <row r="983" spans="1:26" x14ac:dyDescent="0.25">
      <c r="A983" t="s">
        <v>0</v>
      </c>
      <c r="B983" t="s">
        <v>54</v>
      </c>
      <c r="C983" t="s">
        <v>149</v>
      </c>
      <c r="D983">
        <v>2</v>
      </c>
      <c r="E983" t="s">
        <v>150</v>
      </c>
      <c r="F983" t="s">
        <v>151</v>
      </c>
      <c r="H983" t="s">
        <v>12102</v>
      </c>
      <c r="I983" t="s">
        <v>26</v>
      </c>
      <c r="J983" s="1">
        <v>42856</v>
      </c>
      <c r="L983" s="15" t="s">
        <v>1121</v>
      </c>
      <c r="N983" t="s">
        <v>1122</v>
      </c>
      <c r="Q983">
        <v>1.53</v>
      </c>
      <c r="U983" t="s">
        <v>23</v>
      </c>
      <c r="Z983" s="23">
        <v>2106</v>
      </c>
    </row>
    <row r="984" spans="1:26" x14ac:dyDescent="0.25">
      <c r="A984" t="s">
        <v>0</v>
      </c>
      <c r="B984" t="s">
        <v>54</v>
      </c>
      <c r="C984" t="s">
        <v>149</v>
      </c>
      <c r="D984">
        <v>2</v>
      </c>
      <c r="E984" t="s">
        <v>150</v>
      </c>
      <c r="F984" t="s">
        <v>151</v>
      </c>
      <c r="H984" t="s">
        <v>12102</v>
      </c>
      <c r="I984" t="s">
        <v>26</v>
      </c>
      <c r="J984" s="1">
        <v>42856</v>
      </c>
      <c r="L984" s="15" t="s">
        <v>1123</v>
      </c>
      <c r="N984" t="s">
        <v>1124</v>
      </c>
      <c r="Q984">
        <v>1.6</v>
      </c>
      <c r="Z984" s="23">
        <v>1725</v>
      </c>
    </row>
    <row r="985" spans="1:26" x14ac:dyDescent="0.25">
      <c r="A985" t="s">
        <v>0</v>
      </c>
      <c r="B985" t="s">
        <v>54</v>
      </c>
      <c r="C985" t="s">
        <v>149</v>
      </c>
      <c r="D985">
        <v>2</v>
      </c>
      <c r="E985" t="s">
        <v>150</v>
      </c>
      <c r="F985" t="s">
        <v>151</v>
      </c>
      <c r="H985" t="s">
        <v>12102</v>
      </c>
      <c r="I985" t="s">
        <v>26</v>
      </c>
      <c r="J985" s="1">
        <v>42856</v>
      </c>
      <c r="L985" s="15" t="s">
        <v>1125</v>
      </c>
      <c r="N985" t="s">
        <v>1126</v>
      </c>
      <c r="Q985">
        <v>1.6</v>
      </c>
      <c r="U985" t="s">
        <v>23</v>
      </c>
      <c r="Z985" s="23">
        <v>2931</v>
      </c>
    </row>
    <row r="986" spans="1:26" x14ac:dyDescent="0.25">
      <c r="A986" t="s">
        <v>0</v>
      </c>
      <c r="B986" t="s">
        <v>54</v>
      </c>
      <c r="C986" t="s">
        <v>149</v>
      </c>
      <c r="D986">
        <v>2</v>
      </c>
      <c r="E986" t="s">
        <v>150</v>
      </c>
      <c r="F986" t="s">
        <v>151</v>
      </c>
      <c r="H986" t="s">
        <v>12102</v>
      </c>
      <c r="I986" t="s">
        <v>26</v>
      </c>
      <c r="J986" s="1">
        <v>42856</v>
      </c>
      <c r="L986" s="15" t="s">
        <v>1127</v>
      </c>
      <c r="N986" t="s">
        <v>1128</v>
      </c>
      <c r="Q986">
        <v>1.67</v>
      </c>
      <c r="Z986" s="23">
        <v>1762</v>
      </c>
    </row>
    <row r="987" spans="1:26" x14ac:dyDescent="0.25">
      <c r="A987" t="s">
        <v>0</v>
      </c>
      <c r="B987" t="s">
        <v>54</v>
      </c>
      <c r="C987" t="s">
        <v>149</v>
      </c>
      <c r="D987">
        <v>2</v>
      </c>
      <c r="E987" t="s">
        <v>150</v>
      </c>
      <c r="F987" t="s">
        <v>151</v>
      </c>
      <c r="H987" t="s">
        <v>12102</v>
      </c>
      <c r="I987" t="s">
        <v>26</v>
      </c>
      <c r="J987" s="1">
        <v>42856</v>
      </c>
      <c r="L987" s="15" t="s">
        <v>1129</v>
      </c>
      <c r="N987" t="s">
        <v>1130</v>
      </c>
      <c r="Q987">
        <v>1.67</v>
      </c>
      <c r="U987" t="s">
        <v>23</v>
      </c>
      <c r="Z987" s="23">
        <v>3248</v>
      </c>
    </row>
    <row r="988" spans="1:26" x14ac:dyDescent="0.25">
      <c r="A988" t="s">
        <v>0</v>
      </c>
      <c r="B988" t="s">
        <v>54</v>
      </c>
      <c r="C988" t="s">
        <v>149</v>
      </c>
      <c r="D988">
        <v>2</v>
      </c>
      <c r="E988" t="s">
        <v>150</v>
      </c>
      <c r="F988" t="s">
        <v>151</v>
      </c>
      <c r="H988" t="s">
        <v>12102</v>
      </c>
      <c r="I988" t="s">
        <v>26</v>
      </c>
      <c r="J988" s="1">
        <v>42856</v>
      </c>
      <c r="L988" s="15" t="s">
        <v>1131</v>
      </c>
      <c r="N988" t="s">
        <v>1132</v>
      </c>
      <c r="Q988">
        <v>1.74</v>
      </c>
      <c r="Z988" s="23">
        <v>2783</v>
      </c>
    </row>
    <row r="989" spans="1:26" x14ac:dyDescent="0.25">
      <c r="A989" t="s">
        <v>0</v>
      </c>
      <c r="B989" t="s">
        <v>54</v>
      </c>
      <c r="C989" t="s">
        <v>149</v>
      </c>
      <c r="D989">
        <v>2</v>
      </c>
      <c r="E989" t="s">
        <v>150</v>
      </c>
      <c r="F989" t="s">
        <v>151</v>
      </c>
      <c r="H989" t="s">
        <v>12102</v>
      </c>
      <c r="I989" t="s">
        <v>26</v>
      </c>
      <c r="J989" s="1">
        <v>42856</v>
      </c>
      <c r="L989" s="15" t="s">
        <v>1133</v>
      </c>
      <c r="N989" t="s">
        <v>1134</v>
      </c>
      <c r="Q989">
        <v>1.5</v>
      </c>
      <c r="Z989" s="23">
        <v>115</v>
      </c>
    </row>
    <row r="990" spans="1:26" x14ac:dyDescent="0.25">
      <c r="A990" t="s">
        <v>0</v>
      </c>
      <c r="B990" t="s">
        <v>54</v>
      </c>
      <c r="C990" t="s">
        <v>149</v>
      </c>
      <c r="D990">
        <v>2</v>
      </c>
      <c r="E990" t="s">
        <v>150</v>
      </c>
      <c r="F990" t="s">
        <v>151</v>
      </c>
      <c r="H990" t="s">
        <v>12102</v>
      </c>
      <c r="I990" t="s">
        <v>26</v>
      </c>
      <c r="J990" s="1">
        <v>42856</v>
      </c>
      <c r="L990" s="15" t="s">
        <v>1135</v>
      </c>
      <c r="N990" t="s">
        <v>1136</v>
      </c>
      <c r="Q990">
        <v>1.5</v>
      </c>
      <c r="U990" t="s">
        <v>23</v>
      </c>
      <c r="Z990" s="23">
        <v>1212</v>
      </c>
    </row>
    <row r="991" spans="1:26" x14ac:dyDescent="0.25">
      <c r="A991" t="s">
        <v>0</v>
      </c>
      <c r="B991" t="s">
        <v>54</v>
      </c>
      <c r="C991" t="s">
        <v>149</v>
      </c>
      <c r="D991">
        <v>2</v>
      </c>
      <c r="E991" t="s">
        <v>150</v>
      </c>
      <c r="F991" t="s">
        <v>151</v>
      </c>
      <c r="H991" t="s">
        <v>12102</v>
      </c>
      <c r="I991" t="s">
        <v>26</v>
      </c>
      <c r="J991" s="1">
        <v>42856</v>
      </c>
      <c r="L991" s="15" t="s">
        <v>1137</v>
      </c>
      <c r="N991" t="s">
        <v>1138</v>
      </c>
      <c r="Q991">
        <v>1.53</v>
      </c>
      <c r="Z991" s="23">
        <v>674</v>
      </c>
    </row>
    <row r="992" spans="1:26" x14ac:dyDescent="0.25">
      <c r="A992" t="s">
        <v>0</v>
      </c>
      <c r="B992" t="s">
        <v>54</v>
      </c>
      <c r="C992" t="s">
        <v>149</v>
      </c>
      <c r="D992">
        <v>2</v>
      </c>
      <c r="E992" t="s">
        <v>150</v>
      </c>
      <c r="F992" t="s">
        <v>151</v>
      </c>
      <c r="H992" t="s">
        <v>12102</v>
      </c>
      <c r="I992" t="s">
        <v>26</v>
      </c>
      <c r="J992" s="1">
        <v>42856</v>
      </c>
      <c r="L992" s="15" t="s">
        <v>1139</v>
      </c>
      <c r="N992" t="s">
        <v>1140</v>
      </c>
      <c r="Q992">
        <v>1.53</v>
      </c>
      <c r="U992" t="s">
        <v>23</v>
      </c>
      <c r="Z992" s="23">
        <v>1992</v>
      </c>
    </row>
    <row r="993" spans="1:26" x14ac:dyDescent="0.25">
      <c r="A993" t="s">
        <v>0</v>
      </c>
      <c r="B993" t="s">
        <v>54</v>
      </c>
      <c r="C993" t="s">
        <v>149</v>
      </c>
      <c r="D993">
        <v>2</v>
      </c>
      <c r="E993" t="s">
        <v>150</v>
      </c>
      <c r="F993" t="s">
        <v>151</v>
      </c>
      <c r="H993" t="s">
        <v>12102</v>
      </c>
      <c r="I993" t="s">
        <v>26</v>
      </c>
      <c r="J993" s="1">
        <v>42856</v>
      </c>
      <c r="L993" s="15" t="s">
        <v>1141</v>
      </c>
      <c r="N993" t="s">
        <v>1142</v>
      </c>
      <c r="Q993">
        <v>1.6</v>
      </c>
      <c r="Z993" s="23">
        <v>1349</v>
      </c>
    </row>
    <row r="994" spans="1:26" x14ac:dyDescent="0.25">
      <c r="A994" t="s">
        <v>0</v>
      </c>
      <c r="B994" t="s">
        <v>54</v>
      </c>
      <c r="C994" t="s">
        <v>149</v>
      </c>
      <c r="D994">
        <v>2</v>
      </c>
      <c r="E994" t="s">
        <v>150</v>
      </c>
      <c r="F994" t="s">
        <v>151</v>
      </c>
      <c r="H994" t="s">
        <v>12102</v>
      </c>
      <c r="I994" t="s">
        <v>26</v>
      </c>
      <c r="J994" s="1">
        <v>42856</v>
      </c>
      <c r="L994" s="15" t="s">
        <v>1143</v>
      </c>
      <c r="N994" t="s">
        <v>1144</v>
      </c>
      <c r="Q994">
        <v>1.6</v>
      </c>
      <c r="U994" t="s">
        <v>23</v>
      </c>
      <c r="Z994" s="23">
        <v>2222</v>
      </c>
    </row>
    <row r="995" spans="1:26" x14ac:dyDescent="0.25">
      <c r="A995" t="s">
        <v>0</v>
      </c>
      <c r="B995" t="s">
        <v>54</v>
      </c>
      <c r="C995" t="s">
        <v>149</v>
      </c>
      <c r="D995">
        <v>2</v>
      </c>
      <c r="E995" t="s">
        <v>150</v>
      </c>
      <c r="F995" t="s">
        <v>151</v>
      </c>
      <c r="H995" t="s">
        <v>12102</v>
      </c>
      <c r="I995" t="s">
        <v>26</v>
      </c>
      <c r="J995" s="1">
        <v>42856</v>
      </c>
      <c r="L995" s="15" t="s">
        <v>1145</v>
      </c>
      <c r="N995" t="s">
        <v>1146</v>
      </c>
      <c r="Q995">
        <v>1.67</v>
      </c>
      <c r="Z995" s="23">
        <v>1650</v>
      </c>
    </row>
    <row r="996" spans="1:26" x14ac:dyDescent="0.25">
      <c r="A996" t="s">
        <v>0</v>
      </c>
      <c r="B996" t="s">
        <v>54</v>
      </c>
      <c r="C996" t="s">
        <v>149</v>
      </c>
      <c r="D996">
        <v>2</v>
      </c>
      <c r="E996" t="s">
        <v>150</v>
      </c>
      <c r="F996" t="s">
        <v>151</v>
      </c>
      <c r="H996" t="s">
        <v>12102</v>
      </c>
      <c r="I996" t="s">
        <v>26</v>
      </c>
      <c r="J996" s="1">
        <v>42856</v>
      </c>
      <c r="L996" s="15" t="s">
        <v>1147</v>
      </c>
      <c r="N996" t="s">
        <v>1148</v>
      </c>
      <c r="Q996">
        <v>1.67</v>
      </c>
      <c r="U996" t="s">
        <v>23</v>
      </c>
      <c r="Z996" s="23">
        <v>2874</v>
      </c>
    </row>
    <row r="997" spans="1:26" x14ac:dyDescent="0.25">
      <c r="A997" t="s">
        <v>0</v>
      </c>
      <c r="B997" t="s">
        <v>54</v>
      </c>
      <c r="C997" t="s">
        <v>149</v>
      </c>
      <c r="D997">
        <v>2</v>
      </c>
      <c r="E997" t="s">
        <v>150</v>
      </c>
      <c r="F997" t="s">
        <v>151</v>
      </c>
      <c r="H997" t="s">
        <v>12102</v>
      </c>
      <c r="I997" t="s">
        <v>26</v>
      </c>
      <c r="J997" s="1">
        <v>42856</v>
      </c>
      <c r="L997" s="15" t="s">
        <v>1149</v>
      </c>
      <c r="N997" t="s">
        <v>1150</v>
      </c>
      <c r="Q997">
        <v>1.5</v>
      </c>
      <c r="Z997" s="23">
        <v>571</v>
      </c>
    </row>
    <row r="998" spans="1:26" x14ac:dyDescent="0.25">
      <c r="A998" t="s">
        <v>0</v>
      </c>
      <c r="B998" t="s">
        <v>54</v>
      </c>
      <c r="C998" t="s">
        <v>149</v>
      </c>
      <c r="D998">
        <v>2</v>
      </c>
      <c r="E998" t="s">
        <v>150</v>
      </c>
      <c r="F998" t="s">
        <v>151</v>
      </c>
      <c r="H998" t="s">
        <v>12102</v>
      </c>
      <c r="I998" t="s">
        <v>26</v>
      </c>
      <c r="J998" s="1">
        <v>42856</v>
      </c>
      <c r="L998" s="15" t="s">
        <v>1151</v>
      </c>
      <c r="N998" t="s">
        <v>1152</v>
      </c>
      <c r="Q998">
        <v>1.53</v>
      </c>
      <c r="Z998" s="23">
        <v>1148</v>
      </c>
    </row>
    <row r="999" spans="1:26" x14ac:dyDescent="0.25">
      <c r="A999" t="s">
        <v>0</v>
      </c>
      <c r="B999" t="s">
        <v>54</v>
      </c>
      <c r="C999" t="s">
        <v>149</v>
      </c>
      <c r="D999">
        <v>2</v>
      </c>
      <c r="E999" t="s">
        <v>150</v>
      </c>
      <c r="F999" t="s">
        <v>151</v>
      </c>
      <c r="H999" t="s">
        <v>12102</v>
      </c>
      <c r="I999" t="s">
        <v>26</v>
      </c>
      <c r="J999" s="1">
        <v>42856</v>
      </c>
      <c r="L999" s="15" t="s">
        <v>1153</v>
      </c>
      <c r="N999" t="s">
        <v>1154</v>
      </c>
      <c r="Q999">
        <v>1.6</v>
      </c>
      <c r="Z999" s="23">
        <v>1816</v>
      </c>
    </row>
    <row r="1000" spans="1:26" x14ac:dyDescent="0.25">
      <c r="A1000" t="s">
        <v>0</v>
      </c>
      <c r="B1000" t="s">
        <v>54</v>
      </c>
      <c r="C1000" t="s">
        <v>149</v>
      </c>
      <c r="D1000">
        <v>2</v>
      </c>
      <c r="E1000" t="s">
        <v>150</v>
      </c>
      <c r="F1000" t="s">
        <v>151</v>
      </c>
      <c r="H1000" t="s">
        <v>12102</v>
      </c>
      <c r="I1000" t="s">
        <v>26</v>
      </c>
      <c r="J1000" s="1">
        <v>42856</v>
      </c>
      <c r="L1000" s="15" t="s">
        <v>1155</v>
      </c>
      <c r="N1000" t="s">
        <v>1156</v>
      </c>
      <c r="Q1000">
        <v>1.6</v>
      </c>
      <c r="U1000" t="s">
        <v>23</v>
      </c>
      <c r="Z1000" s="23">
        <v>3022</v>
      </c>
    </row>
    <row r="1001" spans="1:26" x14ac:dyDescent="0.25">
      <c r="A1001" t="s">
        <v>0</v>
      </c>
      <c r="B1001" t="s">
        <v>54</v>
      </c>
      <c r="C1001" t="s">
        <v>149</v>
      </c>
      <c r="D1001">
        <v>2</v>
      </c>
      <c r="E1001" t="s">
        <v>150</v>
      </c>
      <c r="F1001" t="s">
        <v>151</v>
      </c>
      <c r="H1001" t="s">
        <v>12102</v>
      </c>
      <c r="I1001" t="s">
        <v>26</v>
      </c>
      <c r="J1001" s="1">
        <v>42856</v>
      </c>
      <c r="L1001" s="15" t="s">
        <v>1157</v>
      </c>
      <c r="N1001" t="s">
        <v>1158</v>
      </c>
      <c r="Q1001">
        <v>1.67</v>
      </c>
      <c r="Z1001" s="23">
        <v>1853</v>
      </c>
    </row>
    <row r="1002" spans="1:26" x14ac:dyDescent="0.25">
      <c r="A1002" t="s">
        <v>0</v>
      </c>
      <c r="B1002" t="s">
        <v>54</v>
      </c>
      <c r="C1002" t="s">
        <v>149</v>
      </c>
      <c r="D1002">
        <v>2</v>
      </c>
      <c r="E1002" t="s">
        <v>150</v>
      </c>
      <c r="F1002" t="s">
        <v>151</v>
      </c>
      <c r="H1002" t="s">
        <v>12102</v>
      </c>
      <c r="I1002" t="s">
        <v>26</v>
      </c>
      <c r="J1002" s="1">
        <v>42856</v>
      </c>
      <c r="L1002" s="15" t="s">
        <v>1159</v>
      </c>
      <c r="N1002" t="s">
        <v>1160</v>
      </c>
      <c r="Q1002">
        <v>1.67</v>
      </c>
      <c r="U1002" t="s">
        <v>23</v>
      </c>
      <c r="Z1002" s="23">
        <v>3339</v>
      </c>
    </row>
    <row r="1003" spans="1:26" x14ac:dyDescent="0.25">
      <c r="A1003" t="s">
        <v>0</v>
      </c>
      <c r="B1003" t="s">
        <v>54</v>
      </c>
      <c r="C1003" t="s">
        <v>149</v>
      </c>
      <c r="D1003">
        <v>2</v>
      </c>
      <c r="E1003" t="s">
        <v>150</v>
      </c>
      <c r="F1003" t="s">
        <v>151</v>
      </c>
      <c r="H1003" t="s">
        <v>12102</v>
      </c>
      <c r="I1003" t="s">
        <v>26</v>
      </c>
      <c r="J1003" s="1">
        <v>42856</v>
      </c>
      <c r="L1003" s="15" t="s">
        <v>1161</v>
      </c>
      <c r="N1003" t="s">
        <v>1162</v>
      </c>
      <c r="Q1003">
        <v>1.74</v>
      </c>
      <c r="Z1003" s="23">
        <v>2874</v>
      </c>
    </row>
    <row r="1004" spans="1:26" x14ac:dyDescent="0.25">
      <c r="A1004" t="s">
        <v>0</v>
      </c>
      <c r="B1004" t="s">
        <v>54</v>
      </c>
      <c r="C1004" t="s">
        <v>149</v>
      </c>
      <c r="D1004">
        <v>2</v>
      </c>
      <c r="E1004" t="s">
        <v>150</v>
      </c>
      <c r="F1004" t="s">
        <v>151</v>
      </c>
      <c r="H1004" t="s">
        <v>12102</v>
      </c>
      <c r="I1004" t="s">
        <v>26</v>
      </c>
      <c r="J1004" s="1">
        <v>42856</v>
      </c>
      <c r="L1004" s="15" t="s">
        <v>1163</v>
      </c>
      <c r="N1004" t="s">
        <v>1164</v>
      </c>
      <c r="Q1004">
        <v>1.5</v>
      </c>
      <c r="Z1004" s="23">
        <v>669</v>
      </c>
    </row>
    <row r="1005" spans="1:26" x14ac:dyDescent="0.25">
      <c r="A1005" t="s">
        <v>0</v>
      </c>
      <c r="B1005" t="s">
        <v>54</v>
      </c>
      <c r="C1005" t="s">
        <v>149</v>
      </c>
      <c r="D1005">
        <v>2</v>
      </c>
      <c r="E1005" t="s">
        <v>150</v>
      </c>
      <c r="F1005" t="s">
        <v>151</v>
      </c>
      <c r="H1005" t="s">
        <v>12102</v>
      </c>
      <c r="I1005" t="s">
        <v>26</v>
      </c>
      <c r="J1005" s="1">
        <v>42856</v>
      </c>
      <c r="K1005" s="1">
        <v>42868</v>
      </c>
      <c r="L1005" s="15" t="s">
        <v>1165</v>
      </c>
      <c r="M1005" t="s">
        <v>12</v>
      </c>
      <c r="N1005" t="s">
        <v>1166</v>
      </c>
      <c r="Q1005">
        <v>1.5</v>
      </c>
      <c r="U1005" t="s">
        <v>23</v>
      </c>
      <c r="Z1005" s="23" t="s">
        <v>12616</v>
      </c>
    </row>
    <row r="1006" spans="1:26" x14ac:dyDescent="0.25">
      <c r="A1006" t="s">
        <v>0</v>
      </c>
      <c r="B1006" t="s">
        <v>54</v>
      </c>
      <c r="C1006" t="s">
        <v>149</v>
      </c>
      <c r="D1006">
        <v>2</v>
      </c>
      <c r="E1006" t="s">
        <v>150</v>
      </c>
      <c r="F1006" t="s">
        <v>151</v>
      </c>
      <c r="H1006" t="s">
        <v>12102</v>
      </c>
      <c r="I1006" t="s">
        <v>26</v>
      </c>
      <c r="J1006" s="1">
        <v>42979</v>
      </c>
      <c r="L1006" s="15" t="s">
        <v>1167</v>
      </c>
      <c r="M1006" t="s">
        <v>134</v>
      </c>
      <c r="N1006" t="s">
        <v>1166</v>
      </c>
      <c r="Q1006">
        <v>1.5</v>
      </c>
      <c r="U1006" t="s">
        <v>23</v>
      </c>
      <c r="Z1006" s="23">
        <v>2042</v>
      </c>
    </row>
    <row r="1007" spans="1:26" x14ac:dyDescent="0.25">
      <c r="A1007" t="s">
        <v>0</v>
      </c>
      <c r="B1007" t="s">
        <v>54</v>
      </c>
      <c r="C1007" t="s">
        <v>149</v>
      </c>
      <c r="D1007">
        <v>2</v>
      </c>
      <c r="E1007" t="s">
        <v>150</v>
      </c>
      <c r="F1007" t="s">
        <v>151</v>
      </c>
      <c r="H1007" t="s">
        <v>12102</v>
      </c>
      <c r="I1007" t="s">
        <v>26</v>
      </c>
      <c r="J1007" s="1">
        <v>42856</v>
      </c>
      <c r="L1007" s="15" t="s">
        <v>1168</v>
      </c>
      <c r="N1007" t="s">
        <v>1169</v>
      </c>
      <c r="Q1007">
        <v>1.6</v>
      </c>
      <c r="Z1007" s="23">
        <v>1905</v>
      </c>
    </row>
    <row r="1008" spans="1:26" x14ac:dyDescent="0.25">
      <c r="A1008" t="s">
        <v>0</v>
      </c>
      <c r="B1008" t="s">
        <v>54</v>
      </c>
      <c r="C1008" t="s">
        <v>149</v>
      </c>
      <c r="D1008">
        <v>2</v>
      </c>
      <c r="E1008" t="s">
        <v>150</v>
      </c>
      <c r="F1008" t="s">
        <v>151</v>
      </c>
      <c r="H1008" t="s">
        <v>12102</v>
      </c>
      <c r="I1008" t="s">
        <v>26</v>
      </c>
      <c r="J1008" s="1">
        <v>42856</v>
      </c>
      <c r="L1008" s="15" t="s">
        <v>1170</v>
      </c>
      <c r="N1008" t="s">
        <v>1171</v>
      </c>
      <c r="Q1008">
        <v>1.6</v>
      </c>
      <c r="U1008" t="s">
        <v>23</v>
      </c>
      <c r="Z1008" s="23">
        <v>3453</v>
      </c>
    </row>
    <row r="1009" spans="1:26" x14ac:dyDescent="0.25">
      <c r="A1009" t="s">
        <v>0</v>
      </c>
      <c r="B1009" t="s">
        <v>54</v>
      </c>
      <c r="C1009" t="s">
        <v>149</v>
      </c>
      <c r="D1009">
        <v>2</v>
      </c>
      <c r="E1009" t="s">
        <v>150</v>
      </c>
      <c r="F1009" t="s">
        <v>151</v>
      </c>
      <c r="H1009" t="s">
        <v>12102</v>
      </c>
      <c r="I1009" t="s">
        <v>26</v>
      </c>
      <c r="J1009" s="1">
        <v>42856</v>
      </c>
      <c r="L1009" s="15" t="s">
        <v>1172</v>
      </c>
      <c r="N1009" t="s">
        <v>1173</v>
      </c>
      <c r="Q1009">
        <v>1.67</v>
      </c>
      <c r="Z1009" s="23">
        <v>1935</v>
      </c>
    </row>
    <row r="1010" spans="1:26" x14ac:dyDescent="0.25">
      <c r="A1010" t="s">
        <v>0</v>
      </c>
      <c r="B1010" t="s">
        <v>54</v>
      </c>
      <c r="C1010" t="s">
        <v>149</v>
      </c>
      <c r="D1010">
        <v>2</v>
      </c>
      <c r="E1010" t="s">
        <v>150</v>
      </c>
      <c r="F1010" t="s">
        <v>151</v>
      </c>
      <c r="H1010" t="s">
        <v>12102</v>
      </c>
      <c r="I1010" t="s">
        <v>26</v>
      </c>
      <c r="J1010" s="1">
        <v>42856</v>
      </c>
      <c r="L1010" s="15" t="s">
        <v>1174</v>
      </c>
      <c r="N1010" t="s">
        <v>1175</v>
      </c>
      <c r="Q1010">
        <v>1.67</v>
      </c>
      <c r="U1010" t="s">
        <v>23</v>
      </c>
      <c r="Z1010" s="23">
        <v>3597</v>
      </c>
    </row>
    <row r="1011" spans="1:26" x14ac:dyDescent="0.25">
      <c r="A1011" t="s">
        <v>0</v>
      </c>
      <c r="B1011" t="s">
        <v>54</v>
      </c>
      <c r="C1011" t="s">
        <v>149</v>
      </c>
      <c r="D1011">
        <v>2</v>
      </c>
      <c r="E1011" t="s">
        <v>150</v>
      </c>
      <c r="F1011" t="s">
        <v>151</v>
      </c>
      <c r="H1011" t="s">
        <v>12102</v>
      </c>
      <c r="I1011" t="s">
        <v>26</v>
      </c>
      <c r="J1011" s="1">
        <v>42856</v>
      </c>
      <c r="L1011" s="15" t="s">
        <v>1176</v>
      </c>
      <c r="N1011" t="s">
        <v>1177</v>
      </c>
      <c r="Q1011">
        <v>1.74</v>
      </c>
      <c r="Z1011" s="23">
        <v>2783</v>
      </c>
    </row>
    <row r="1012" spans="1:26" x14ac:dyDescent="0.25">
      <c r="A1012" t="s">
        <v>0</v>
      </c>
      <c r="B1012" t="s">
        <v>54</v>
      </c>
      <c r="C1012" t="s">
        <v>149</v>
      </c>
      <c r="D1012">
        <v>2</v>
      </c>
      <c r="E1012" t="s">
        <v>150</v>
      </c>
      <c r="F1012" t="s">
        <v>151</v>
      </c>
      <c r="H1012" t="s">
        <v>12102</v>
      </c>
      <c r="I1012" t="s">
        <v>26</v>
      </c>
      <c r="J1012" s="1">
        <v>42856</v>
      </c>
      <c r="L1012" s="15" t="s">
        <v>1178</v>
      </c>
      <c r="N1012" t="s">
        <v>1179</v>
      </c>
      <c r="Q1012">
        <v>1.5</v>
      </c>
      <c r="Z1012" s="23">
        <v>927</v>
      </c>
    </row>
    <row r="1013" spans="1:26" x14ac:dyDescent="0.25">
      <c r="A1013" t="s">
        <v>0</v>
      </c>
      <c r="B1013" t="s">
        <v>54</v>
      </c>
      <c r="C1013" t="s">
        <v>149</v>
      </c>
      <c r="D1013">
        <v>2</v>
      </c>
      <c r="E1013" t="s">
        <v>150</v>
      </c>
      <c r="F1013" t="s">
        <v>151</v>
      </c>
      <c r="H1013" t="s">
        <v>12102</v>
      </c>
      <c r="I1013" t="s">
        <v>26</v>
      </c>
      <c r="J1013" s="1">
        <v>42856</v>
      </c>
      <c r="L1013" s="15" t="s">
        <v>1180</v>
      </c>
      <c r="N1013" t="s">
        <v>1181</v>
      </c>
      <c r="Q1013">
        <v>1.5</v>
      </c>
      <c r="U1013" t="s">
        <v>23</v>
      </c>
      <c r="Z1013" s="23">
        <v>2300</v>
      </c>
    </row>
    <row r="1014" spans="1:26" x14ac:dyDescent="0.25">
      <c r="A1014" t="s">
        <v>0</v>
      </c>
      <c r="B1014" t="s">
        <v>54</v>
      </c>
      <c r="C1014" t="s">
        <v>149</v>
      </c>
      <c r="D1014">
        <v>2</v>
      </c>
      <c r="E1014" t="s">
        <v>150</v>
      </c>
      <c r="F1014" t="s">
        <v>151</v>
      </c>
      <c r="H1014" t="s">
        <v>12102</v>
      </c>
      <c r="I1014" t="s">
        <v>26</v>
      </c>
      <c r="J1014" s="1">
        <v>42856</v>
      </c>
      <c r="L1014" s="15" t="s">
        <v>1182</v>
      </c>
      <c r="N1014" t="s">
        <v>1183</v>
      </c>
      <c r="Q1014">
        <v>1.6</v>
      </c>
      <c r="Z1014" s="23">
        <v>2161</v>
      </c>
    </row>
    <row r="1015" spans="1:26" x14ac:dyDescent="0.25">
      <c r="A1015" t="s">
        <v>0</v>
      </c>
      <c r="B1015" t="s">
        <v>54</v>
      </c>
      <c r="C1015" t="s">
        <v>149</v>
      </c>
      <c r="D1015">
        <v>2</v>
      </c>
      <c r="E1015" t="s">
        <v>150</v>
      </c>
      <c r="F1015" t="s">
        <v>151</v>
      </c>
      <c r="H1015" t="s">
        <v>12102</v>
      </c>
      <c r="I1015" t="s">
        <v>26</v>
      </c>
      <c r="J1015" s="1">
        <v>42856</v>
      </c>
      <c r="L1015" s="15" t="s">
        <v>1184</v>
      </c>
      <c r="N1015" t="s">
        <v>1185</v>
      </c>
      <c r="Q1015">
        <v>1.6</v>
      </c>
      <c r="U1015" t="s">
        <v>23</v>
      </c>
      <c r="Z1015" s="23">
        <v>3209</v>
      </c>
    </row>
    <row r="1016" spans="1:26" x14ac:dyDescent="0.25">
      <c r="A1016" t="s">
        <v>0</v>
      </c>
      <c r="B1016" t="s">
        <v>54</v>
      </c>
      <c r="C1016" t="s">
        <v>149</v>
      </c>
      <c r="D1016">
        <v>2</v>
      </c>
      <c r="E1016" t="s">
        <v>150</v>
      </c>
      <c r="F1016" t="s">
        <v>151</v>
      </c>
      <c r="H1016" t="s">
        <v>12102</v>
      </c>
      <c r="I1016" t="s">
        <v>26</v>
      </c>
      <c r="J1016" s="1">
        <v>42856</v>
      </c>
      <c r="L1016" s="15" t="s">
        <v>1186</v>
      </c>
      <c r="N1016" t="s">
        <v>1187</v>
      </c>
      <c r="Q1016">
        <v>1.67</v>
      </c>
      <c r="Z1016" s="23">
        <v>3852</v>
      </c>
    </row>
    <row r="1017" spans="1:26" x14ac:dyDescent="0.25">
      <c r="A1017" t="s">
        <v>0</v>
      </c>
      <c r="B1017" t="s">
        <v>54</v>
      </c>
      <c r="C1017" t="s">
        <v>149</v>
      </c>
      <c r="D1017">
        <v>2</v>
      </c>
      <c r="E1017" t="s">
        <v>150</v>
      </c>
      <c r="F1017" t="s">
        <v>151</v>
      </c>
      <c r="H1017" t="s">
        <v>12102</v>
      </c>
      <c r="I1017" t="s">
        <v>26</v>
      </c>
      <c r="J1017" s="1">
        <v>42856</v>
      </c>
      <c r="L1017" s="15" t="s">
        <v>1188</v>
      </c>
      <c r="N1017" t="s">
        <v>1189</v>
      </c>
      <c r="Q1017">
        <v>1.67</v>
      </c>
      <c r="U1017" t="s">
        <v>23</v>
      </c>
      <c r="Z1017" s="23">
        <v>3852</v>
      </c>
    </row>
    <row r="1018" spans="1:26" x14ac:dyDescent="0.25">
      <c r="A1018" t="s">
        <v>0</v>
      </c>
      <c r="B1018" t="s">
        <v>54</v>
      </c>
      <c r="C1018" t="s">
        <v>149</v>
      </c>
      <c r="D1018">
        <v>2</v>
      </c>
      <c r="E1018" t="s">
        <v>150</v>
      </c>
      <c r="F1018" t="s">
        <v>151</v>
      </c>
      <c r="H1018" t="s">
        <v>12102</v>
      </c>
      <c r="I1018" t="s">
        <v>26</v>
      </c>
      <c r="J1018" s="1">
        <v>42856</v>
      </c>
      <c r="L1018" s="15" t="s">
        <v>1190</v>
      </c>
      <c r="N1018" t="s">
        <v>1191</v>
      </c>
      <c r="Q1018">
        <v>1.74</v>
      </c>
      <c r="Z1018" s="23">
        <v>3038</v>
      </c>
    </row>
    <row r="1019" spans="1:26" x14ac:dyDescent="0.25">
      <c r="A1019" t="s">
        <v>0</v>
      </c>
      <c r="B1019" t="s">
        <v>54</v>
      </c>
      <c r="C1019" t="s">
        <v>149</v>
      </c>
      <c r="D1019">
        <v>2</v>
      </c>
      <c r="E1019" t="s">
        <v>150</v>
      </c>
      <c r="F1019" t="s">
        <v>151</v>
      </c>
      <c r="H1019" t="s">
        <v>12102</v>
      </c>
      <c r="I1019" t="s">
        <v>26</v>
      </c>
      <c r="J1019" s="1">
        <v>42856</v>
      </c>
      <c r="L1019" s="15" t="s">
        <v>1192</v>
      </c>
      <c r="N1019" t="s">
        <v>1193</v>
      </c>
      <c r="Q1019">
        <v>1.5</v>
      </c>
      <c r="Z1019" s="23">
        <v>984</v>
      </c>
    </row>
    <row r="1020" spans="1:26" x14ac:dyDescent="0.25">
      <c r="A1020" t="s">
        <v>0</v>
      </c>
      <c r="B1020" t="s">
        <v>54</v>
      </c>
      <c r="C1020" t="s">
        <v>149</v>
      </c>
      <c r="D1020">
        <v>2</v>
      </c>
      <c r="E1020" t="s">
        <v>150</v>
      </c>
      <c r="F1020" t="s">
        <v>151</v>
      </c>
      <c r="H1020" t="s">
        <v>12102</v>
      </c>
      <c r="I1020" t="s">
        <v>26</v>
      </c>
      <c r="J1020" s="1">
        <v>42856</v>
      </c>
      <c r="L1020" s="15" t="s">
        <v>1194</v>
      </c>
      <c r="N1020" t="s">
        <v>1195</v>
      </c>
      <c r="Q1020">
        <v>1.53</v>
      </c>
      <c r="Z1020" s="23">
        <v>1527</v>
      </c>
    </row>
    <row r="1021" spans="1:26" x14ac:dyDescent="0.25">
      <c r="A1021" t="s">
        <v>0</v>
      </c>
      <c r="B1021" t="s">
        <v>54</v>
      </c>
      <c r="C1021" t="s">
        <v>149</v>
      </c>
      <c r="D1021">
        <v>2</v>
      </c>
      <c r="E1021" t="s">
        <v>150</v>
      </c>
      <c r="F1021" t="s">
        <v>151</v>
      </c>
      <c r="H1021" t="s">
        <v>12102</v>
      </c>
      <c r="I1021" t="s">
        <v>26</v>
      </c>
      <c r="J1021" s="1">
        <v>42856</v>
      </c>
      <c r="L1021" s="15" t="s">
        <v>1196</v>
      </c>
      <c r="N1021" t="s">
        <v>1197</v>
      </c>
      <c r="Q1021">
        <v>1.6</v>
      </c>
      <c r="Z1021" s="23">
        <v>2072</v>
      </c>
    </row>
    <row r="1022" spans="1:26" x14ac:dyDescent="0.25">
      <c r="A1022" t="s">
        <v>0</v>
      </c>
      <c r="B1022" t="s">
        <v>54</v>
      </c>
      <c r="C1022" t="s">
        <v>149</v>
      </c>
      <c r="D1022">
        <v>2</v>
      </c>
      <c r="E1022" t="s">
        <v>150</v>
      </c>
      <c r="F1022" t="s">
        <v>151</v>
      </c>
      <c r="H1022" t="s">
        <v>12102</v>
      </c>
      <c r="I1022" t="s">
        <v>26</v>
      </c>
      <c r="J1022" s="1">
        <v>42856</v>
      </c>
      <c r="L1022" s="15" t="s">
        <v>1198</v>
      </c>
      <c r="N1022" t="s">
        <v>1199</v>
      </c>
      <c r="Q1022">
        <v>1.6</v>
      </c>
      <c r="Z1022" s="23">
        <v>99</v>
      </c>
    </row>
    <row r="1023" spans="1:26" x14ac:dyDescent="0.25">
      <c r="A1023" t="s">
        <v>0</v>
      </c>
      <c r="B1023" t="s">
        <v>54</v>
      </c>
      <c r="C1023" t="s">
        <v>149</v>
      </c>
      <c r="D1023">
        <v>2</v>
      </c>
      <c r="E1023" t="s">
        <v>150</v>
      </c>
      <c r="F1023" t="s">
        <v>151</v>
      </c>
      <c r="H1023" t="s">
        <v>12102</v>
      </c>
      <c r="I1023" t="s">
        <v>26</v>
      </c>
      <c r="J1023" s="1">
        <v>42856</v>
      </c>
      <c r="L1023" s="15" t="s">
        <v>1200</v>
      </c>
      <c r="N1023" t="s">
        <v>1201</v>
      </c>
      <c r="Q1023">
        <v>1.6</v>
      </c>
      <c r="Z1023" s="23">
        <v>213</v>
      </c>
    </row>
    <row r="1024" spans="1:26" x14ac:dyDescent="0.25">
      <c r="A1024" t="s">
        <v>0</v>
      </c>
      <c r="B1024" t="s">
        <v>54</v>
      </c>
      <c r="C1024" t="s">
        <v>149</v>
      </c>
      <c r="D1024">
        <v>2</v>
      </c>
      <c r="E1024" t="s">
        <v>150</v>
      </c>
      <c r="F1024" t="s">
        <v>151</v>
      </c>
      <c r="H1024" t="s">
        <v>12102</v>
      </c>
      <c r="I1024" t="s">
        <v>26</v>
      </c>
      <c r="J1024" s="1">
        <v>42856</v>
      </c>
      <c r="L1024" s="15" t="s">
        <v>1202</v>
      </c>
      <c r="N1024" t="s">
        <v>1203</v>
      </c>
      <c r="Q1024">
        <v>1.67</v>
      </c>
      <c r="Z1024" s="23">
        <v>1410</v>
      </c>
    </row>
    <row r="1025" spans="1:26" x14ac:dyDescent="0.25">
      <c r="A1025" t="s">
        <v>0</v>
      </c>
      <c r="B1025" t="s">
        <v>54</v>
      </c>
      <c r="C1025" t="s">
        <v>149</v>
      </c>
      <c r="D1025">
        <v>2</v>
      </c>
      <c r="E1025" t="s">
        <v>150</v>
      </c>
      <c r="F1025" t="s">
        <v>151</v>
      </c>
      <c r="H1025" t="s">
        <v>12102</v>
      </c>
      <c r="I1025" t="s">
        <v>26</v>
      </c>
      <c r="J1025" s="1">
        <v>42856</v>
      </c>
      <c r="L1025" s="15" t="s">
        <v>1204</v>
      </c>
      <c r="N1025" t="s">
        <v>1205</v>
      </c>
      <c r="Q1025">
        <v>1.67</v>
      </c>
      <c r="Z1025" s="23">
        <v>1524</v>
      </c>
    </row>
    <row r="1026" spans="1:26" x14ac:dyDescent="0.25">
      <c r="A1026" t="s">
        <v>0</v>
      </c>
      <c r="B1026" t="s">
        <v>54</v>
      </c>
      <c r="C1026" t="s">
        <v>149</v>
      </c>
      <c r="D1026">
        <v>2</v>
      </c>
      <c r="E1026" t="s">
        <v>150</v>
      </c>
      <c r="F1026" t="s">
        <v>151</v>
      </c>
      <c r="H1026" t="s">
        <v>12102</v>
      </c>
      <c r="I1026" t="s">
        <v>26</v>
      </c>
      <c r="J1026" s="1">
        <v>42856</v>
      </c>
      <c r="L1026" s="15" t="s">
        <v>1206</v>
      </c>
      <c r="N1026" t="s">
        <v>1207</v>
      </c>
      <c r="Q1026">
        <v>1.6</v>
      </c>
      <c r="Z1026" s="23">
        <v>1901</v>
      </c>
    </row>
    <row r="1027" spans="1:26" x14ac:dyDescent="0.25">
      <c r="A1027" t="s">
        <v>0</v>
      </c>
      <c r="B1027" t="s">
        <v>54</v>
      </c>
      <c r="C1027" t="s">
        <v>149</v>
      </c>
      <c r="D1027">
        <v>2</v>
      </c>
      <c r="E1027" t="s">
        <v>150</v>
      </c>
      <c r="F1027" t="s">
        <v>151</v>
      </c>
      <c r="H1027" t="s">
        <v>12102</v>
      </c>
      <c r="I1027" t="s">
        <v>26</v>
      </c>
      <c r="J1027" s="1">
        <v>42856</v>
      </c>
      <c r="L1027" s="15" t="s">
        <v>1208</v>
      </c>
      <c r="N1027" t="s">
        <v>1209</v>
      </c>
      <c r="Q1027">
        <v>1.6</v>
      </c>
      <c r="U1027" t="s">
        <v>23</v>
      </c>
      <c r="Z1027" s="23">
        <v>3041</v>
      </c>
    </row>
    <row r="1028" spans="1:26" x14ac:dyDescent="0.25">
      <c r="A1028" t="s">
        <v>0</v>
      </c>
      <c r="B1028" t="s">
        <v>1210</v>
      </c>
      <c r="C1028" t="s">
        <v>149</v>
      </c>
      <c r="D1028">
        <v>1</v>
      </c>
      <c r="E1028" t="s">
        <v>393</v>
      </c>
      <c r="F1028" t="s">
        <v>394</v>
      </c>
      <c r="I1028" t="s">
        <v>17</v>
      </c>
      <c r="J1028" s="1">
        <v>42979</v>
      </c>
      <c r="L1028" s="15" t="s">
        <v>1211</v>
      </c>
      <c r="M1028" t="s">
        <v>134</v>
      </c>
      <c r="N1028" t="s">
        <v>1212</v>
      </c>
      <c r="P1028" t="s">
        <v>20</v>
      </c>
      <c r="Q1028">
        <v>1.5</v>
      </c>
      <c r="T1028" t="s">
        <v>163</v>
      </c>
      <c r="Z1028" s="23">
        <v>92</v>
      </c>
    </row>
    <row r="1029" spans="1:26" x14ac:dyDescent="0.25">
      <c r="A1029" t="s">
        <v>0</v>
      </c>
      <c r="B1029" t="s">
        <v>1210</v>
      </c>
      <c r="C1029" t="s">
        <v>149</v>
      </c>
      <c r="D1029">
        <v>1</v>
      </c>
      <c r="E1029" t="s">
        <v>393</v>
      </c>
      <c r="F1029" t="s">
        <v>394</v>
      </c>
      <c r="I1029" t="s">
        <v>17</v>
      </c>
      <c r="J1029" s="1">
        <v>42856</v>
      </c>
      <c r="L1029" s="15" t="s">
        <v>1213</v>
      </c>
      <c r="M1029" t="s">
        <v>551</v>
      </c>
      <c r="N1029" t="s">
        <v>1214</v>
      </c>
      <c r="P1029" t="s">
        <v>20</v>
      </c>
      <c r="Q1029">
        <v>1.5</v>
      </c>
      <c r="S1029" t="s">
        <v>45</v>
      </c>
      <c r="T1029" t="s">
        <v>163</v>
      </c>
      <c r="Z1029" s="23">
        <v>355</v>
      </c>
    </row>
    <row r="1030" spans="1:26" x14ac:dyDescent="0.25">
      <c r="A1030" t="s">
        <v>0</v>
      </c>
      <c r="B1030" t="s">
        <v>1210</v>
      </c>
      <c r="C1030" t="s">
        <v>149</v>
      </c>
      <c r="D1030">
        <v>1</v>
      </c>
      <c r="E1030" t="s">
        <v>393</v>
      </c>
      <c r="F1030" t="s">
        <v>394</v>
      </c>
      <c r="I1030" t="s">
        <v>17</v>
      </c>
      <c r="J1030" s="1">
        <v>42979</v>
      </c>
      <c r="L1030" s="15" t="s">
        <v>1215</v>
      </c>
      <c r="M1030" t="s">
        <v>134</v>
      </c>
      <c r="N1030" t="s">
        <v>1216</v>
      </c>
      <c r="P1030" t="s">
        <v>20</v>
      </c>
      <c r="Q1030">
        <v>1.5</v>
      </c>
      <c r="S1030" t="s">
        <v>45</v>
      </c>
      <c r="T1030" t="s">
        <v>163</v>
      </c>
      <c r="Z1030" s="23">
        <v>537</v>
      </c>
    </row>
    <row r="1031" spans="1:26" x14ac:dyDescent="0.25">
      <c r="A1031" t="s">
        <v>0</v>
      </c>
      <c r="B1031" t="s">
        <v>1210</v>
      </c>
      <c r="C1031" t="s">
        <v>149</v>
      </c>
      <c r="D1031">
        <v>1</v>
      </c>
      <c r="E1031" t="s">
        <v>393</v>
      </c>
      <c r="F1031" t="s">
        <v>394</v>
      </c>
      <c r="I1031" t="s">
        <v>17</v>
      </c>
      <c r="J1031" s="1">
        <v>42856</v>
      </c>
      <c r="L1031" s="15" t="s">
        <v>1217</v>
      </c>
      <c r="N1031" t="s">
        <v>1218</v>
      </c>
      <c r="P1031" t="s">
        <v>20</v>
      </c>
      <c r="Q1031">
        <v>1.59</v>
      </c>
      <c r="T1031" t="s">
        <v>163</v>
      </c>
      <c r="Z1031" s="23">
        <v>481</v>
      </c>
    </row>
    <row r="1032" spans="1:26" x14ac:dyDescent="0.25">
      <c r="A1032" t="s">
        <v>0</v>
      </c>
      <c r="B1032" t="s">
        <v>1210</v>
      </c>
      <c r="C1032" t="s">
        <v>149</v>
      </c>
      <c r="D1032">
        <v>1</v>
      </c>
      <c r="E1032" t="s">
        <v>393</v>
      </c>
      <c r="F1032" t="s">
        <v>394</v>
      </c>
      <c r="I1032" t="s">
        <v>17</v>
      </c>
      <c r="J1032" s="1">
        <v>42856</v>
      </c>
      <c r="L1032" s="15" t="s">
        <v>1219</v>
      </c>
      <c r="N1032" t="s">
        <v>1220</v>
      </c>
      <c r="P1032" t="s">
        <v>20</v>
      </c>
      <c r="Q1032">
        <v>1.59</v>
      </c>
      <c r="S1032" t="s">
        <v>45</v>
      </c>
      <c r="T1032" t="s">
        <v>163</v>
      </c>
      <c r="Z1032" s="23">
        <v>685</v>
      </c>
    </row>
    <row r="1033" spans="1:26" x14ac:dyDescent="0.25">
      <c r="A1033" t="s">
        <v>0</v>
      </c>
      <c r="B1033" t="s">
        <v>1210</v>
      </c>
      <c r="C1033" t="s">
        <v>149</v>
      </c>
      <c r="D1033">
        <v>1</v>
      </c>
      <c r="E1033" t="s">
        <v>393</v>
      </c>
      <c r="F1033" t="s">
        <v>394</v>
      </c>
      <c r="I1033" t="s">
        <v>17</v>
      </c>
      <c r="J1033" s="1">
        <v>42856</v>
      </c>
      <c r="L1033" s="15" t="s">
        <v>1221</v>
      </c>
      <c r="N1033" t="s">
        <v>1222</v>
      </c>
      <c r="P1033" t="s">
        <v>20</v>
      </c>
      <c r="Q1033">
        <v>1.59</v>
      </c>
      <c r="T1033" t="s">
        <v>163</v>
      </c>
      <c r="U1033" t="s">
        <v>23</v>
      </c>
      <c r="Z1033" s="23">
        <v>1172</v>
      </c>
    </row>
    <row r="1034" spans="1:26" x14ac:dyDescent="0.25">
      <c r="A1034" t="s">
        <v>0</v>
      </c>
      <c r="B1034" t="s">
        <v>1210</v>
      </c>
      <c r="C1034" t="s">
        <v>149</v>
      </c>
      <c r="D1034">
        <v>1</v>
      </c>
      <c r="E1034" t="s">
        <v>393</v>
      </c>
      <c r="F1034" t="s">
        <v>394</v>
      </c>
      <c r="I1034" t="s">
        <v>17</v>
      </c>
      <c r="J1034" s="1">
        <v>42856</v>
      </c>
      <c r="L1034" s="15" t="s">
        <v>1223</v>
      </c>
      <c r="N1034" t="s">
        <v>1224</v>
      </c>
      <c r="P1034" t="s">
        <v>20</v>
      </c>
      <c r="Q1034">
        <v>1.59</v>
      </c>
      <c r="S1034" t="s">
        <v>45</v>
      </c>
      <c r="T1034" t="s">
        <v>163</v>
      </c>
      <c r="U1034" t="s">
        <v>23</v>
      </c>
      <c r="Z1034" s="23">
        <v>1627</v>
      </c>
    </row>
    <row r="1035" spans="1:26" x14ac:dyDescent="0.25">
      <c r="A1035" t="s">
        <v>0</v>
      </c>
      <c r="B1035" t="s">
        <v>1210</v>
      </c>
      <c r="C1035" t="s">
        <v>149</v>
      </c>
      <c r="D1035">
        <v>1</v>
      </c>
      <c r="E1035" t="s">
        <v>393</v>
      </c>
      <c r="F1035" t="s">
        <v>394</v>
      </c>
      <c r="I1035" t="s">
        <v>17</v>
      </c>
      <c r="J1035" s="1">
        <v>42856</v>
      </c>
      <c r="L1035" s="15" t="s">
        <v>1225</v>
      </c>
      <c r="N1035" t="s">
        <v>1226</v>
      </c>
      <c r="P1035" t="s">
        <v>20</v>
      </c>
      <c r="Q1035">
        <v>1.59</v>
      </c>
      <c r="T1035" t="s">
        <v>163</v>
      </c>
      <c r="U1035" t="s">
        <v>23</v>
      </c>
      <c r="Z1035" s="23">
        <v>1376</v>
      </c>
    </row>
    <row r="1036" spans="1:26" x14ac:dyDescent="0.25">
      <c r="A1036" t="s">
        <v>0</v>
      </c>
      <c r="B1036" t="s">
        <v>1210</v>
      </c>
      <c r="C1036" t="s">
        <v>149</v>
      </c>
      <c r="D1036">
        <v>1</v>
      </c>
      <c r="E1036" t="s">
        <v>393</v>
      </c>
      <c r="F1036" t="s">
        <v>394</v>
      </c>
      <c r="I1036" t="s">
        <v>17</v>
      </c>
      <c r="J1036" s="1">
        <v>42856</v>
      </c>
      <c r="L1036" s="15" t="s">
        <v>1227</v>
      </c>
      <c r="N1036" t="s">
        <v>1228</v>
      </c>
      <c r="P1036" t="s">
        <v>20</v>
      </c>
      <c r="Q1036">
        <v>1.59</v>
      </c>
      <c r="S1036" t="s">
        <v>45</v>
      </c>
      <c r="T1036" t="s">
        <v>163</v>
      </c>
      <c r="U1036" t="s">
        <v>23</v>
      </c>
      <c r="Z1036" s="23">
        <v>1923</v>
      </c>
    </row>
    <row r="1037" spans="1:26" x14ac:dyDescent="0.25">
      <c r="A1037" t="s">
        <v>0</v>
      </c>
      <c r="B1037" t="s">
        <v>1210</v>
      </c>
      <c r="C1037" t="s">
        <v>149</v>
      </c>
      <c r="D1037">
        <v>1</v>
      </c>
      <c r="E1037" t="s">
        <v>393</v>
      </c>
      <c r="F1037" t="s">
        <v>394</v>
      </c>
      <c r="I1037" t="s">
        <v>17</v>
      </c>
      <c r="J1037" s="1">
        <v>42856</v>
      </c>
      <c r="L1037" s="15" t="s">
        <v>1229</v>
      </c>
      <c r="N1037" t="s">
        <v>1230</v>
      </c>
      <c r="P1037" t="s">
        <v>20</v>
      </c>
      <c r="Q1037">
        <v>1.53</v>
      </c>
      <c r="T1037" t="s">
        <v>163</v>
      </c>
      <c r="Z1037" s="23">
        <v>481</v>
      </c>
    </row>
    <row r="1038" spans="1:26" x14ac:dyDescent="0.25">
      <c r="A1038" t="s">
        <v>0</v>
      </c>
      <c r="B1038" t="s">
        <v>1210</v>
      </c>
      <c r="C1038" t="s">
        <v>149</v>
      </c>
      <c r="D1038">
        <v>1</v>
      </c>
      <c r="E1038" t="s">
        <v>393</v>
      </c>
      <c r="F1038" t="s">
        <v>394</v>
      </c>
      <c r="I1038" t="s">
        <v>17</v>
      </c>
      <c r="J1038" s="1">
        <v>42856</v>
      </c>
      <c r="L1038" s="15" t="s">
        <v>1231</v>
      </c>
      <c r="N1038" t="s">
        <v>1232</v>
      </c>
      <c r="P1038" t="s">
        <v>20</v>
      </c>
      <c r="Q1038">
        <v>1.53</v>
      </c>
      <c r="S1038" t="s">
        <v>45</v>
      </c>
      <c r="T1038" t="s">
        <v>163</v>
      </c>
      <c r="Z1038" s="23">
        <v>685</v>
      </c>
    </row>
    <row r="1039" spans="1:26" x14ac:dyDescent="0.25">
      <c r="A1039" t="s">
        <v>0</v>
      </c>
      <c r="B1039" t="s">
        <v>1210</v>
      </c>
      <c r="C1039" t="s">
        <v>149</v>
      </c>
      <c r="D1039">
        <v>1</v>
      </c>
      <c r="E1039" t="s">
        <v>393</v>
      </c>
      <c r="F1039" t="s">
        <v>394</v>
      </c>
      <c r="I1039" t="s">
        <v>17</v>
      </c>
      <c r="J1039" s="1">
        <v>42856</v>
      </c>
      <c r="L1039" s="15" t="s">
        <v>1233</v>
      </c>
      <c r="N1039" t="s">
        <v>1234</v>
      </c>
      <c r="P1039" t="s">
        <v>20</v>
      </c>
      <c r="Q1039">
        <v>1.53</v>
      </c>
      <c r="S1039" t="s">
        <v>45</v>
      </c>
      <c r="T1039" t="s">
        <v>163</v>
      </c>
      <c r="U1039" t="s">
        <v>23</v>
      </c>
      <c r="Z1039" s="23">
        <v>1627</v>
      </c>
    </row>
    <row r="1040" spans="1:26" x14ac:dyDescent="0.25">
      <c r="A1040" t="s">
        <v>0</v>
      </c>
      <c r="B1040" t="s">
        <v>1210</v>
      </c>
      <c r="C1040" t="s">
        <v>149</v>
      </c>
      <c r="D1040">
        <v>1</v>
      </c>
      <c r="E1040" t="s">
        <v>393</v>
      </c>
      <c r="F1040" t="s">
        <v>394</v>
      </c>
      <c r="I1040" t="s">
        <v>17</v>
      </c>
      <c r="J1040" s="1">
        <v>42856</v>
      </c>
      <c r="L1040" s="15" t="s">
        <v>1235</v>
      </c>
      <c r="N1040" t="s">
        <v>1236</v>
      </c>
      <c r="P1040" t="s">
        <v>20</v>
      </c>
      <c r="Q1040">
        <v>1.53</v>
      </c>
      <c r="T1040" t="s">
        <v>163</v>
      </c>
      <c r="U1040" t="s">
        <v>23</v>
      </c>
      <c r="Z1040" s="23">
        <v>1376</v>
      </c>
    </row>
    <row r="1041" spans="1:26" x14ac:dyDescent="0.25">
      <c r="A1041" t="s">
        <v>0</v>
      </c>
      <c r="B1041" t="s">
        <v>1210</v>
      </c>
      <c r="C1041" t="s">
        <v>149</v>
      </c>
      <c r="D1041">
        <v>1</v>
      </c>
      <c r="E1041" t="s">
        <v>393</v>
      </c>
      <c r="F1041" t="s">
        <v>394</v>
      </c>
      <c r="I1041" t="s">
        <v>17</v>
      </c>
      <c r="J1041" s="1">
        <v>42856</v>
      </c>
      <c r="L1041" s="15" t="s">
        <v>1237</v>
      </c>
      <c r="N1041" t="s">
        <v>1238</v>
      </c>
      <c r="P1041" t="s">
        <v>20</v>
      </c>
      <c r="Q1041">
        <v>1.53</v>
      </c>
      <c r="S1041" t="s">
        <v>45</v>
      </c>
      <c r="T1041" t="s">
        <v>163</v>
      </c>
      <c r="U1041" t="s">
        <v>23</v>
      </c>
      <c r="Z1041" s="23">
        <v>1768</v>
      </c>
    </row>
    <row r="1042" spans="1:26" x14ac:dyDescent="0.25">
      <c r="A1042" t="s">
        <v>0</v>
      </c>
      <c r="B1042" t="s">
        <v>1210</v>
      </c>
      <c r="C1042" t="s">
        <v>149</v>
      </c>
      <c r="D1042">
        <v>1</v>
      </c>
      <c r="E1042" t="s">
        <v>393</v>
      </c>
      <c r="F1042" t="s">
        <v>394</v>
      </c>
      <c r="I1042" t="s">
        <v>17</v>
      </c>
      <c r="J1042" s="1">
        <v>42856</v>
      </c>
      <c r="L1042" s="15" t="s">
        <v>1239</v>
      </c>
      <c r="N1042" t="s">
        <v>1240</v>
      </c>
      <c r="P1042" t="s">
        <v>20</v>
      </c>
      <c r="Q1042">
        <v>1.6</v>
      </c>
      <c r="T1042" t="s">
        <v>163</v>
      </c>
      <c r="Z1042" s="23">
        <v>695</v>
      </c>
    </row>
    <row r="1043" spans="1:26" x14ac:dyDescent="0.25">
      <c r="A1043" t="s">
        <v>0</v>
      </c>
      <c r="B1043" t="s">
        <v>1210</v>
      </c>
      <c r="C1043" t="s">
        <v>149</v>
      </c>
      <c r="D1043">
        <v>1</v>
      </c>
      <c r="E1043" t="s">
        <v>393</v>
      </c>
      <c r="F1043" t="s">
        <v>394</v>
      </c>
      <c r="I1043" t="s">
        <v>17</v>
      </c>
      <c r="J1043" s="1">
        <v>42856</v>
      </c>
      <c r="L1043" s="15" t="s">
        <v>1241</v>
      </c>
      <c r="N1043" t="s">
        <v>1242</v>
      </c>
      <c r="P1043" t="s">
        <v>20</v>
      </c>
      <c r="Q1043">
        <v>1.6</v>
      </c>
      <c r="S1043" t="s">
        <v>45</v>
      </c>
      <c r="T1043" t="s">
        <v>163</v>
      </c>
      <c r="Z1043" s="23">
        <v>1084</v>
      </c>
    </row>
    <row r="1044" spans="1:26" x14ac:dyDescent="0.25">
      <c r="A1044" t="s">
        <v>0</v>
      </c>
      <c r="B1044" t="s">
        <v>1210</v>
      </c>
      <c r="C1044" t="s">
        <v>149</v>
      </c>
      <c r="D1044">
        <v>1</v>
      </c>
      <c r="E1044" t="s">
        <v>393</v>
      </c>
      <c r="F1044" t="s">
        <v>394</v>
      </c>
      <c r="I1044" t="s">
        <v>17</v>
      </c>
      <c r="J1044" s="1">
        <v>42979</v>
      </c>
      <c r="L1044" s="15" t="s">
        <v>1243</v>
      </c>
      <c r="M1044" t="s">
        <v>134</v>
      </c>
      <c r="N1044" t="s">
        <v>1244</v>
      </c>
      <c r="P1044" t="s">
        <v>20</v>
      </c>
      <c r="Q1044">
        <v>1.6</v>
      </c>
      <c r="S1044" t="s">
        <v>45</v>
      </c>
      <c r="T1044" t="s">
        <v>163</v>
      </c>
      <c r="Z1044" s="23">
        <v>947</v>
      </c>
    </row>
    <row r="1045" spans="1:26" x14ac:dyDescent="0.25">
      <c r="A1045" t="s">
        <v>0</v>
      </c>
      <c r="B1045" t="s">
        <v>1210</v>
      </c>
      <c r="C1045" t="s">
        <v>149</v>
      </c>
      <c r="D1045">
        <v>1</v>
      </c>
      <c r="E1045" t="s">
        <v>393</v>
      </c>
      <c r="F1045" t="s">
        <v>394</v>
      </c>
      <c r="I1045" t="s">
        <v>17</v>
      </c>
      <c r="J1045" s="1">
        <v>42856</v>
      </c>
      <c r="L1045" s="15" t="s">
        <v>1245</v>
      </c>
      <c r="N1045" t="s">
        <v>1246</v>
      </c>
      <c r="P1045" t="s">
        <v>20</v>
      </c>
      <c r="Q1045">
        <v>1.6</v>
      </c>
      <c r="T1045" t="s">
        <v>163</v>
      </c>
      <c r="U1045" t="s">
        <v>23</v>
      </c>
      <c r="Z1045" s="23">
        <v>1447</v>
      </c>
    </row>
    <row r="1046" spans="1:26" x14ac:dyDescent="0.25">
      <c r="A1046" t="s">
        <v>0</v>
      </c>
      <c r="B1046" t="s">
        <v>1210</v>
      </c>
      <c r="C1046" t="s">
        <v>149</v>
      </c>
      <c r="D1046">
        <v>1</v>
      </c>
      <c r="E1046" t="s">
        <v>393</v>
      </c>
      <c r="F1046" t="s">
        <v>394</v>
      </c>
      <c r="I1046" t="s">
        <v>17</v>
      </c>
      <c r="J1046" s="1">
        <v>42856</v>
      </c>
      <c r="L1046" s="15" t="s">
        <v>1247</v>
      </c>
      <c r="N1046" t="s">
        <v>1248</v>
      </c>
      <c r="P1046" t="s">
        <v>20</v>
      </c>
      <c r="Q1046">
        <v>1.6</v>
      </c>
      <c r="S1046" t="s">
        <v>45</v>
      </c>
      <c r="T1046" t="s">
        <v>163</v>
      </c>
      <c r="U1046" t="s">
        <v>23</v>
      </c>
      <c r="Z1046" s="23">
        <v>1903</v>
      </c>
    </row>
    <row r="1047" spans="1:26" x14ac:dyDescent="0.25">
      <c r="A1047" t="s">
        <v>0</v>
      </c>
      <c r="B1047" t="s">
        <v>1210</v>
      </c>
      <c r="C1047" t="s">
        <v>149</v>
      </c>
      <c r="D1047">
        <v>1</v>
      </c>
      <c r="E1047" t="s">
        <v>393</v>
      </c>
      <c r="F1047" t="s">
        <v>394</v>
      </c>
      <c r="I1047" t="s">
        <v>17</v>
      </c>
      <c r="J1047" s="1">
        <v>42856</v>
      </c>
      <c r="L1047" s="15" t="s">
        <v>1249</v>
      </c>
      <c r="N1047" t="s">
        <v>1250</v>
      </c>
      <c r="P1047" t="s">
        <v>20</v>
      </c>
      <c r="Q1047">
        <v>1.6</v>
      </c>
      <c r="T1047" t="s">
        <v>163</v>
      </c>
      <c r="U1047" t="s">
        <v>23</v>
      </c>
      <c r="Z1047" s="23">
        <v>1540</v>
      </c>
    </row>
    <row r="1048" spans="1:26" x14ac:dyDescent="0.25">
      <c r="A1048" t="s">
        <v>0</v>
      </c>
      <c r="B1048" t="s">
        <v>1210</v>
      </c>
      <c r="C1048" t="s">
        <v>149</v>
      </c>
      <c r="D1048">
        <v>1</v>
      </c>
      <c r="E1048" t="s">
        <v>393</v>
      </c>
      <c r="F1048" t="s">
        <v>394</v>
      </c>
      <c r="I1048" t="s">
        <v>17</v>
      </c>
      <c r="J1048" s="1">
        <v>42856</v>
      </c>
      <c r="L1048" s="15" t="s">
        <v>1251</v>
      </c>
      <c r="N1048" t="s">
        <v>1252</v>
      </c>
      <c r="P1048" t="s">
        <v>20</v>
      </c>
      <c r="Q1048">
        <v>1.6</v>
      </c>
      <c r="S1048" t="s">
        <v>45</v>
      </c>
      <c r="T1048" t="s">
        <v>163</v>
      </c>
      <c r="U1048" t="s">
        <v>23</v>
      </c>
      <c r="Z1048" s="23">
        <v>1996</v>
      </c>
    </row>
    <row r="1049" spans="1:26" x14ac:dyDescent="0.25">
      <c r="A1049" t="s">
        <v>0</v>
      </c>
      <c r="B1049" t="s">
        <v>1210</v>
      </c>
      <c r="C1049" t="s">
        <v>149</v>
      </c>
      <c r="D1049">
        <v>1</v>
      </c>
      <c r="E1049" t="s">
        <v>393</v>
      </c>
      <c r="F1049" t="s">
        <v>394</v>
      </c>
      <c r="I1049" t="s">
        <v>17</v>
      </c>
      <c r="J1049" s="1">
        <v>42856</v>
      </c>
      <c r="L1049" s="15" t="s">
        <v>1253</v>
      </c>
      <c r="N1049" t="s">
        <v>1254</v>
      </c>
      <c r="P1049" t="s">
        <v>20</v>
      </c>
      <c r="Q1049">
        <v>1.67</v>
      </c>
      <c r="S1049" t="s">
        <v>45</v>
      </c>
      <c r="T1049" t="s">
        <v>163</v>
      </c>
      <c r="Z1049" s="23">
        <v>1408</v>
      </c>
    </row>
    <row r="1050" spans="1:26" x14ac:dyDescent="0.25">
      <c r="A1050" t="s">
        <v>0</v>
      </c>
      <c r="B1050" t="s">
        <v>1210</v>
      </c>
      <c r="C1050" t="s">
        <v>149</v>
      </c>
      <c r="D1050">
        <v>1</v>
      </c>
      <c r="E1050" t="s">
        <v>393</v>
      </c>
      <c r="F1050" t="s">
        <v>394</v>
      </c>
      <c r="I1050" t="s">
        <v>17</v>
      </c>
      <c r="J1050" s="1">
        <v>42856</v>
      </c>
      <c r="L1050" s="15" t="s">
        <v>1255</v>
      </c>
      <c r="N1050" t="s">
        <v>1256</v>
      </c>
      <c r="P1050" t="s">
        <v>20</v>
      </c>
      <c r="Q1050">
        <v>1.67</v>
      </c>
      <c r="S1050" t="s">
        <v>45</v>
      </c>
      <c r="T1050" t="s">
        <v>163</v>
      </c>
      <c r="U1050" t="s">
        <v>23</v>
      </c>
      <c r="Z1050" s="23">
        <v>1857</v>
      </c>
    </row>
    <row r="1051" spans="1:26" x14ac:dyDescent="0.25">
      <c r="A1051" t="s">
        <v>0</v>
      </c>
      <c r="B1051" t="s">
        <v>1210</v>
      </c>
      <c r="C1051" t="s">
        <v>149</v>
      </c>
      <c r="D1051">
        <v>1</v>
      </c>
      <c r="E1051" t="s">
        <v>393</v>
      </c>
      <c r="F1051" t="s">
        <v>394</v>
      </c>
      <c r="I1051" t="s">
        <v>17</v>
      </c>
      <c r="J1051" s="1">
        <v>42856</v>
      </c>
      <c r="L1051" s="15" t="s">
        <v>1257</v>
      </c>
      <c r="N1051" t="s">
        <v>1258</v>
      </c>
      <c r="P1051" t="s">
        <v>20</v>
      </c>
      <c r="Q1051">
        <v>1.74</v>
      </c>
      <c r="S1051" t="s">
        <v>45</v>
      </c>
      <c r="T1051" t="s">
        <v>163</v>
      </c>
      <c r="Z1051" s="23">
        <v>2680</v>
      </c>
    </row>
    <row r="1052" spans="1:26" x14ac:dyDescent="0.25">
      <c r="A1052" t="s">
        <v>0</v>
      </c>
      <c r="B1052" t="s">
        <v>1210</v>
      </c>
      <c r="C1052" t="s">
        <v>149</v>
      </c>
      <c r="D1052">
        <v>1</v>
      </c>
      <c r="E1052" t="s">
        <v>393</v>
      </c>
      <c r="F1052" t="s">
        <v>394</v>
      </c>
      <c r="I1052" t="s">
        <v>17</v>
      </c>
      <c r="J1052" s="1">
        <v>42856</v>
      </c>
      <c r="L1052" s="15" t="s">
        <v>1259</v>
      </c>
      <c r="N1052" t="s">
        <v>1260</v>
      </c>
      <c r="P1052" t="s">
        <v>20</v>
      </c>
      <c r="Q1052">
        <v>1.74</v>
      </c>
      <c r="S1052" t="s">
        <v>45</v>
      </c>
      <c r="T1052" t="s">
        <v>163</v>
      </c>
      <c r="U1052" t="s">
        <v>23</v>
      </c>
      <c r="Z1052" s="23">
        <v>3455</v>
      </c>
    </row>
    <row r="1053" spans="1:26" x14ac:dyDescent="0.25">
      <c r="A1053" t="s">
        <v>0</v>
      </c>
      <c r="B1053" t="s">
        <v>1210</v>
      </c>
      <c r="C1053" t="s">
        <v>149</v>
      </c>
      <c r="D1053">
        <v>1</v>
      </c>
      <c r="E1053" t="s">
        <v>393</v>
      </c>
      <c r="F1053" t="s">
        <v>394</v>
      </c>
      <c r="I1053" t="s">
        <v>17</v>
      </c>
      <c r="J1053" s="1">
        <v>42856</v>
      </c>
      <c r="L1053" s="15" t="s">
        <v>1261</v>
      </c>
      <c r="N1053" t="s">
        <v>1262</v>
      </c>
      <c r="P1053" t="s">
        <v>20</v>
      </c>
      <c r="Q1053">
        <v>1.5</v>
      </c>
      <c r="T1053" t="s">
        <v>163</v>
      </c>
      <c r="U1053" t="s">
        <v>23</v>
      </c>
      <c r="Z1053" s="23">
        <v>745</v>
      </c>
    </row>
    <row r="1054" spans="1:26" x14ac:dyDescent="0.25">
      <c r="A1054" t="s">
        <v>0</v>
      </c>
      <c r="B1054" t="s">
        <v>1210</v>
      </c>
      <c r="C1054" t="s">
        <v>149</v>
      </c>
      <c r="D1054">
        <v>1</v>
      </c>
      <c r="E1054" t="s">
        <v>393</v>
      </c>
      <c r="F1054" t="s">
        <v>394</v>
      </c>
      <c r="I1054" t="s">
        <v>17</v>
      </c>
      <c r="J1054" s="1">
        <v>42856</v>
      </c>
      <c r="L1054" s="15" t="s">
        <v>1263</v>
      </c>
      <c r="N1054" t="s">
        <v>1264</v>
      </c>
      <c r="P1054" t="s">
        <v>20</v>
      </c>
      <c r="Q1054">
        <v>1.5</v>
      </c>
      <c r="S1054" t="s">
        <v>45</v>
      </c>
      <c r="T1054" t="s">
        <v>163</v>
      </c>
      <c r="U1054" t="s">
        <v>23</v>
      </c>
      <c r="Z1054" s="23">
        <v>959</v>
      </c>
    </row>
    <row r="1055" spans="1:26" x14ac:dyDescent="0.25">
      <c r="A1055" t="s">
        <v>0</v>
      </c>
      <c r="B1055" t="s">
        <v>1210</v>
      </c>
      <c r="C1055" t="s">
        <v>149</v>
      </c>
      <c r="D1055">
        <v>1</v>
      </c>
      <c r="E1055" t="s">
        <v>393</v>
      </c>
      <c r="F1055" t="s">
        <v>394</v>
      </c>
      <c r="I1055" t="s">
        <v>17</v>
      </c>
      <c r="J1055" s="1">
        <v>42856</v>
      </c>
      <c r="L1055" s="15" t="s">
        <v>1265</v>
      </c>
      <c r="N1055" t="s">
        <v>1266</v>
      </c>
      <c r="P1055" t="s">
        <v>20</v>
      </c>
      <c r="Q1055">
        <v>1.53</v>
      </c>
      <c r="T1055" t="s">
        <v>163</v>
      </c>
      <c r="U1055" t="s">
        <v>23</v>
      </c>
      <c r="Z1055" s="23">
        <v>1171</v>
      </c>
    </row>
    <row r="1056" spans="1:26" x14ac:dyDescent="0.25">
      <c r="A1056" t="s">
        <v>0</v>
      </c>
      <c r="B1056" t="s">
        <v>1210</v>
      </c>
      <c r="C1056" t="s">
        <v>149</v>
      </c>
      <c r="D1056">
        <v>1</v>
      </c>
      <c r="E1056" t="s">
        <v>393</v>
      </c>
      <c r="F1056" t="s">
        <v>394</v>
      </c>
      <c r="I1056" t="s">
        <v>17</v>
      </c>
      <c r="J1056" s="1">
        <v>42856</v>
      </c>
      <c r="L1056" s="15" t="s">
        <v>1267</v>
      </c>
      <c r="N1056" t="s">
        <v>1268</v>
      </c>
      <c r="P1056" t="s">
        <v>20</v>
      </c>
      <c r="Q1056">
        <v>1.5</v>
      </c>
      <c r="T1056" t="s">
        <v>163</v>
      </c>
      <c r="U1056" t="s">
        <v>23</v>
      </c>
      <c r="Z1056" s="23">
        <v>947</v>
      </c>
    </row>
    <row r="1057" spans="1:26" x14ac:dyDescent="0.25">
      <c r="A1057" t="s">
        <v>0</v>
      </c>
      <c r="B1057" t="s">
        <v>1210</v>
      </c>
      <c r="C1057" t="s">
        <v>149</v>
      </c>
      <c r="D1057">
        <v>1</v>
      </c>
      <c r="E1057" t="s">
        <v>393</v>
      </c>
      <c r="F1057" t="s">
        <v>394</v>
      </c>
      <c r="I1057" t="s">
        <v>17</v>
      </c>
      <c r="J1057" s="1">
        <v>42856</v>
      </c>
      <c r="L1057" s="15" t="s">
        <v>1269</v>
      </c>
      <c r="N1057" t="s">
        <v>1270</v>
      </c>
      <c r="P1057" t="s">
        <v>20</v>
      </c>
      <c r="Q1057">
        <v>1.5</v>
      </c>
      <c r="S1057" t="s">
        <v>45</v>
      </c>
      <c r="T1057" t="s">
        <v>163</v>
      </c>
      <c r="U1057" t="s">
        <v>23</v>
      </c>
      <c r="Z1057" s="23">
        <v>1403</v>
      </c>
    </row>
    <row r="1058" spans="1:26" x14ac:dyDescent="0.25">
      <c r="A1058" t="s">
        <v>0</v>
      </c>
      <c r="B1058" t="s">
        <v>1210</v>
      </c>
      <c r="C1058" t="s">
        <v>149</v>
      </c>
      <c r="D1058">
        <v>2</v>
      </c>
      <c r="E1058" t="s">
        <v>150</v>
      </c>
      <c r="F1058" t="s">
        <v>151</v>
      </c>
      <c r="H1058" t="s">
        <v>12102</v>
      </c>
      <c r="I1058" t="s">
        <v>26</v>
      </c>
      <c r="J1058" s="1">
        <v>42856</v>
      </c>
      <c r="L1058" s="15" t="s">
        <v>1271</v>
      </c>
      <c r="N1058" t="s">
        <v>1272</v>
      </c>
      <c r="Q1058">
        <v>1.5</v>
      </c>
      <c r="Z1058" s="23">
        <v>0</v>
      </c>
    </row>
    <row r="1059" spans="1:26" x14ac:dyDescent="0.25">
      <c r="A1059" t="s">
        <v>0</v>
      </c>
      <c r="B1059" t="s">
        <v>1210</v>
      </c>
      <c r="C1059" t="s">
        <v>149</v>
      </c>
      <c r="D1059">
        <v>2</v>
      </c>
      <c r="E1059" t="s">
        <v>150</v>
      </c>
      <c r="F1059" t="s">
        <v>151</v>
      </c>
      <c r="H1059" t="s">
        <v>12102</v>
      </c>
      <c r="I1059" t="s">
        <v>26</v>
      </c>
      <c r="J1059" s="1">
        <v>42856</v>
      </c>
      <c r="L1059" s="15" t="s">
        <v>1273</v>
      </c>
      <c r="N1059" t="s">
        <v>1274</v>
      </c>
      <c r="Q1059">
        <v>1.59</v>
      </c>
      <c r="U1059" t="s">
        <v>23</v>
      </c>
      <c r="Z1059" s="23">
        <v>1091</v>
      </c>
    </row>
    <row r="1060" spans="1:26" x14ac:dyDescent="0.25">
      <c r="A1060" t="s">
        <v>0</v>
      </c>
      <c r="B1060" t="s">
        <v>1210</v>
      </c>
      <c r="C1060" t="s">
        <v>149</v>
      </c>
      <c r="D1060">
        <v>2</v>
      </c>
      <c r="E1060" t="s">
        <v>150</v>
      </c>
      <c r="F1060" t="s">
        <v>151</v>
      </c>
      <c r="H1060" t="s">
        <v>12102</v>
      </c>
      <c r="I1060" t="s">
        <v>26</v>
      </c>
      <c r="J1060" s="1">
        <v>42856</v>
      </c>
      <c r="L1060" s="15" t="s">
        <v>1275</v>
      </c>
      <c r="N1060" t="s">
        <v>1276</v>
      </c>
      <c r="Q1060">
        <v>1.59</v>
      </c>
      <c r="Z1060" s="23">
        <v>373</v>
      </c>
    </row>
    <row r="1061" spans="1:26" x14ac:dyDescent="0.25">
      <c r="A1061" t="s">
        <v>0</v>
      </c>
      <c r="B1061" t="s">
        <v>1210</v>
      </c>
      <c r="C1061" t="s">
        <v>149</v>
      </c>
      <c r="D1061">
        <v>2</v>
      </c>
      <c r="E1061" t="s">
        <v>150</v>
      </c>
      <c r="F1061" t="s">
        <v>151</v>
      </c>
      <c r="H1061" t="s">
        <v>12102</v>
      </c>
      <c r="I1061" t="s">
        <v>26</v>
      </c>
      <c r="J1061" s="1">
        <v>42856</v>
      </c>
      <c r="L1061" s="15" t="s">
        <v>1277</v>
      </c>
      <c r="N1061" t="s">
        <v>1278</v>
      </c>
      <c r="Q1061">
        <v>1.59</v>
      </c>
      <c r="U1061" t="s">
        <v>23</v>
      </c>
      <c r="Z1061" s="23">
        <v>1513</v>
      </c>
    </row>
    <row r="1062" spans="1:26" x14ac:dyDescent="0.25">
      <c r="A1062" t="s">
        <v>0</v>
      </c>
      <c r="B1062" t="s">
        <v>1210</v>
      </c>
      <c r="C1062" t="s">
        <v>149</v>
      </c>
      <c r="D1062">
        <v>2</v>
      </c>
      <c r="E1062" t="s">
        <v>150</v>
      </c>
      <c r="F1062" t="s">
        <v>151</v>
      </c>
      <c r="H1062" t="s">
        <v>12102</v>
      </c>
      <c r="I1062" t="s">
        <v>26</v>
      </c>
      <c r="J1062" s="1">
        <v>42856</v>
      </c>
      <c r="L1062" s="15" t="s">
        <v>1279</v>
      </c>
      <c r="N1062" t="s">
        <v>1274</v>
      </c>
      <c r="Q1062">
        <v>1.53</v>
      </c>
      <c r="U1062" t="s">
        <v>23</v>
      </c>
      <c r="Z1062" s="23">
        <v>1091</v>
      </c>
    </row>
    <row r="1063" spans="1:26" x14ac:dyDescent="0.25">
      <c r="A1063" t="s">
        <v>0</v>
      </c>
      <c r="B1063" t="s">
        <v>1210</v>
      </c>
      <c r="C1063" t="s">
        <v>149</v>
      </c>
      <c r="D1063">
        <v>2</v>
      </c>
      <c r="E1063" t="s">
        <v>150</v>
      </c>
      <c r="F1063" t="s">
        <v>151</v>
      </c>
      <c r="H1063" t="s">
        <v>12102</v>
      </c>
      <c r="I1063" t="s">
        <v>26</v>
      </c>
      <c r="J1063" s="1">
        <v>42856</v>
      </c>
      <c r="L1063" s="15" t="s">
        <v>1280</v>
      </c>
      <c r="N1063" t="s">
        <v>1281</v>
      </c>
      <c r="Q1063">
        <v>1.53</v>
      </c>
      <c r="Z1063" s="23">
        <v>373</v>
      </c>
    </row>
    <row r="1064" spans="1:26" x14ac:dyDescent="0.25">
      <c r="A1064" t="s">
        <v>0</v>
      </c>
      <c r="B1064" t="s">
        <v>1210</v>
      </c>
      <c r="C1064" t="s">
        <v>149</v>
      </c>
      <c r="D1064">
        <v>2</v>
      </c>
      <c r="E1064" t="s">
        <v>150</v>
      </c>
      <c r="F1064" t="s">
        <v>151</v>
      </c>
      <c r="H1064" t="s">
        <v>12102</v>
      </c>
      <c r="I1064" t="s">
        <v>26</v>
      </c>
      <c r="J1064" s="1">
        <v>42856</v>
      </c>
      <c r="L1064" s="15" t="s">
        <v>1282</v>
      </c>
      <c r="N1064" t="s">
        <v>1283</v>
      </c>
      <c r="Q1064">
        <v>1.53</v>
      </c>
      <c r="U1064" t="s">
        <v>23</v>
      </c>
      <c r="Z1064" s="23">
        <v>1513</v>
      </c>
    </row>
    <row r="1065" spans="1:26" x14ac:dyDescent="0.25">
      <c r="A1065" t="s">
        <v>0</v>
      </c>
      <c r="B1065" t="s">
        <v>1210</v>
      </c>
      <c r="C1065" t="s">
        <v>149</v>
      </c>
      <c r="D1065">
        <v>2</v>
      </c>
      <c r="E1065" t="s">
        <v>150</v>
      </c>
      <c r="F1065" t="s">
        <v>151</v>
      </c>
      <c r="H1065" t="s">
        <v>12102</v>
      </c>
      <c r="I1065" t="s">
        <v>26</v>
      </c>
      <c r="J1065" s="1">
        <v>42856</v>
      </c>
      <c r="L1065" s="15" t="s">
        <v>1284</v>
      </c>
      <c r="N1065" t="s">
        <v>1285</v>
      </c>
      <c r="Q1065">
        <v>1.6</v>
      </c>
      <c r="U1065" t="s">
        <v>23</v>
      </c>
      <c r="Z1065" s="23">
        <v>1654</v>
      </c>
    </row>
    <row r="1066" spans="1:26" x14ac:dyDescent="0.25">
      <c r="A1066" t="s">
        <v>0</v>
      </c>
      <c r="B1066" t="s">
        <v>1210</v>
      </c>
      <c r="C1066" t="s">
        <v>149</v>
      </c>
      <c r="D1066">
        <v>2</v>
      </c>
      <c r="E1066" t="s">
        <v>150</v>
      </c>
      <c r="F1066" t="s">
        <v>151</v>
      </c>
      <c r="H1066" t="s">
        <v>12102</v>
      </c>
      <c r="I1066" t="s">
        <v>26</v>
      </c>
      <c r="J1066" s="1">
        <v>42856</v>
      </c>
      <c r="L1066" s="15" t="s">
        <v>1286</v>
      </c>
      <c r="N1066" t="s">
        <v>1287</v>
      </c>
      <c r="Q1066">
        <v>1.6</v>
      </c>
      <c r="Z1066" s="23">
        <v>542</v>
      </c>
    </row>
    <row r="1067" spans="1:26" x14ac:dyDescent="0.25">
      <c r="A1067" t="s">
        <v>0</v>
      </c>
      <c r="B1067" t="s">
        <v>1210</v>
      </c>
      <c r="C1067" t="s">
        <v>149</v>
      </c>
      <c r="D1067">
        <v>2</v>
      </c>
      <c r="E1067" t="s">
        <v>150</v>
      </c>
      <c r="F1067" t="s">
        <v>151</v>
      </c>
      <c r="H1067" t="s">
        <v>12102</v>
      </c>
      <c r="I1067" t="s">
        <v>26</v>
      </c>
      <c r="J1067" s="1">
        <v>42856</v>
      </c>
      <c r="L1067" s="15" t="s">
        <v>1288</v>
      </c>
      <c r="N1067" t="s">
        <v>1289</v>
      </c>
      <c r="Q1067">
        <v>1.6</v>
      </c>
      <c r="U1067" t="s">
        <v>23</v>
      </c>
      <c r="Z1067" s="23">
        <v>2204</v>
      </c>
    </row>
    <row r="1068" spans="1:26" x14ac:dyDescent="0.25">
      <c r="A1068" t="s">
        <v>0</v>
      </c>
      <c r="B1068" t="s">
        <v>1210</v>
      </c>
      <c r="C1068" t="s">
        <v>149</v>
      </c>
      <c r="D1068">
        <v>2</v>
      </c>
      <c r="E1068" t="s">
        <v>150</v>
      </c>
      <c r="F1068" t="s">
        <v>151</v>
      </c>
      <c r="H1068" t="s">
        <v>12102</v>
      </c>
      <c r="I1068" t="s">
        <v>26</v>
      </c>
      <c r="J1068" s="1">
        <v>42856</v>
      </c>
      <c r="L1068" s="15" t="s">
        <v>1290</v>
      </c>
      <c r="N1068" t="s">
        <v>1291</v>
      </c>
      <c r="Q1068">
        <v>1.67</v>
      </c>
      <c r="Z1068" s="23">
        <v>2263</v>
      </c>
    </row>
    <row r="1069" spans="1:26" x14ac:dyDescent="0.25">
      <c r="A1069" t="s">
        <v>0</v>
      </c>
      <c r="B1069" t="s">
        <v>1210</v>
      </c>
      <c r="C1069" t="s">
        <v>149</v>
      </c>
      <c r="D1069">
        <v>2</v>
      </c>
      <c r="E1069" t="s">
        <v>150</v>
      </c>
      <c r="F1069" t="s">
        <v>151</v>
      </c>
      <c r="H1069" t="s">
        <v>12102</v>
      </c>
      <c r="I1069" t="s">
        <v>26</v>
      </c>
      <c r="J1069" s="1">
        <v>42856</v>
      </c>
      <c r="L1069" s="15" t="s">
        <v>1292</v>
      </c>
      <c r="N1069" t="s">
        <v>1293</v>
      </c>
      <c r="Q1069">
        <v>1.67</v>
      </c>
      <c r="U1069" t="s">
        <v>23</v>
      </c>
      <c r="Z1069" s="23">
        <v>3403</v>
      </c>
    </row>
    <row r="1070" spans="1:26" x14ac:dyDescent="0.25">
      <c r="A1070" t="s">
        <v>0</v>
      </c>
      <c r="B1070" t="s">
        <v>1210</v>
      </c>
      <c r="C1070" t="s">
        <v>149</v>
      </c>
      <c r="D1070">
        <v>2</v>
      </c>
      <c r="E1070" t="s">
        <v>150</v>
      </c>
      <c r="F1070" t="s">
        <v>151</v>
      </c>
      <c r="H1070" t="s">
        <v>12102</v>
      </c>
      <c r="I1070" t="s">
        <v>26</v>
      </c>
      <c r="J1070" s="1">
        <v>42856</v>
      </c>
      <c r="L1070" s="15" t="s">
        <v>1294</v>
      </c>
      <c r="N1070" t="s">
        <v>1295</v>
      </c>
      <c r="Q1070">
        <v>1.74</v>
      </c>
      <c r="Z1070" s="23">
        <v>2425</v>
      </c>
    </row>
    <row r="1071" spans="1:26" x14ac:dyDescent="0.25">
      <c r="A1071" t="s">
        <v>0</v>
      </c>
      <c r="B1071" t="s">
        <v>1210</v>
      </c>
      <c r="C1071" t="s">
        <v>149</v>
      </c>
      <c r="D1071">
        <v>2</v>
      </c>
      <c r="E1071" t="s">
        <v>150</v>
      </c>
      <c r="F1071" t="s">
        <v>151</v>
      </c>
      <c r="H1071" t="s">
        <v>12102</v>
      </c>
      <c r="I1071" t="s">
        <v>26</v>
      </c>
      <c r="J1071" s="1">
        <v>42856</v>
      </c>
      <c r="L1071" s="15" t="s">
        <v>1296</v>
      </c>
      <c r="N1071" t="s">
        <v>1297</v>
      </c>
      <c r="Q1071">
        <v>1.74</v>
      </c>
      <c r="U1071" t="s">
        <v>23</v>
      </c>
      <c r="Z1071" s="23">
        <v>3200</v>
      </c>
    </row>
    <row r="1072" spans="1:26" x14ac:dyDescent="0.25">
      <c r="A1072" t="s">
        <v>0</v>
      </c>
      <c r="B1072" t="s">
        <v>1210</v>
      </c>
      <c r="C1072" t="s">
        <v>149</v>
      </c>
      <c r="D1072">
        <v>2</v>
      </c>
      <c r="E1072" t="s">
        <v>150</v>
      </c>
      <c r="F1072" t="s">
        <v>151</v>
      </c>
      <c r="H1072" t="s">
        <v>12102</v>
      </c>
      <c r="I1072" t="s">
        <v>26</v>
      </c>
      <c r="J1072" s="1">
        <v>42856</v>
      </c>
      <c r="L1072" s="15" t="s">
        <v>1298</v>
      </c>
      <c r="N1072" t="s">
        <v>1299</v>
      </c>
      <c r="Q1072">
        <v>1.5</v>
      </c>
      <c r="U1072" t="s">
        <v>23</v>
      </c>
      <c r="Z1072" s="23">
        <v>863</v>
      </c>
    </row>
    <row r="1073" spans="1:26" x14ac:dyDescent="0.25">
      <c r="A1073" t="s">
        <v>0</v>
      </c>
      <c r="B1073" t="s">
        <v>1210</v>
      </c>
      <c r="C1073" t="s">
        <v>149</v>
      </c>
      <c r="D1073">
        <v>2</v>
      </c>
      <c r="E1073" t="s">
        <v>150</v>
      </c>
      <c r="F1073" t="s">
        <v>151</v>
      </c>
      <c r="H1073" t="s">
        <v>12102</v>
      </c>
      <c r="I1073" t="s">
        <v>26</v>
      </c>
      <c r="J1073" s="1">
        <v>42856</v>
      </c>
      <c r="L1073" s="15" t="s">
        <v>1300</v>
      </c>
      <c r="N1073" t="s">
        <v>1301</v>
      </c>
      <c r="Q1073">
        <v>1.5</v>
      </c>
      <c r="U1073" t="s">
        <v>23</v>
      </c>
      <c r="Z1073" s="23">
        <v>966</v>
      </c>
    </row>
    <row r="1074" spans="1:26" x14ac:dyDescent="0.25">
      <c r="A1074" t="s">
        <v>0</v>
      </c>
      <c r="B1074" t="s">
        <v>1210</v>
      </c>
      <c r="C1074" t="s">
        <v>149</v>
      </c>
      <c r="D1074">
        <v>2</v>
      </c>
      <c r="E1074" t="s">
        <v>150</v>
      </c>
      <c r="F1074" t="s">
        <v>151</v>
      </c>
      <c r="H1074" t="s">
        <v>12102</v>
      </c>
      <c r="I1074" t="s">
        <v>26</v>
      </c>
      <c r="J1074" s="1">
        <v>42856</v>
      </c>
      <c r="L1074" s="15" t="s">
        <v>1302</v>
      </c>
      <c r="N1074" t="s">
        <v>1303</v>
      </c>
      <c r="Q1074">
        <v>1.49</v>
      </c>
      <c r="V1074" t="s">
        <v>83</v>
      </c>
      <c r="Z1074" s="23">
        <v>441</v>
      </c>
    </row>
    <row r="1075" spans="1:26" x14ac:dyDescent="0.25">
      <c r="A1075" t="s">
        <v>0</v>
      </c>
      <c r="B1075" t="s">
        <v>1304</v>
      </c>
      <c r="C1075" t="s">
        <v>149</v>
      </c>
      <c r="D1075">
        <v>2</v>
      </c>
      <c r="E1075" t="s">
        <v>150</v>
      </c>
      <c r="F1075" t="s">
        <v>151</v>
      </c>
      <c r="H1075" t="s">
        <v>12102</v>
      </c>
      <c r="I1075" t="s">
        <v>26</v>
      </c>
      <c r="J1075" s="1">
        <v>42856</v>
      </c>
      <c r="L1075" s="15" t="s">
        <v>1305</v>
      </c>
      <c r="N1075" t="s">
        <v>1306</v>
      </c>
      <c r="Q1075">
        <v>1.58</v>
      </c>
      <c r="V1075" t="s">
        <v>83</v>
      </c>
      <c r="Z1075" s="23">
        <v>2174</v>
      </c>
    </row>
    <row r="1076" spans="1:26" x14ac:dyDescent="0.25">
      <c r="A1076" t="s">
        <v>0</v>
      </c>
      <c r="B1076" t="s">
        <v>1304</v>
      </c>
      <c r="C1076" t="s">
        <v>149</v>
      </c>
      <c r="D1076">
        <v>2</v>
      </c>
      <c r="E1076" t="s">
        <v>150</v>
      </c>
      <c r="F1076" t="s">
        <v>151</v>
      </c>
      <c r="H1076" t="s">
        <v>12102</v>
      </c>
      <c r="I1076" t="s">
        <v>26</v>
      </c>
      <c r="J1076" s="1">
        <v>42856</v>
      </c>
      <c r="L1076" s="15" t="s">
        <v>1307</v>
      </c>
      <c r="N1076" t="s">
        <v>1308</v>
      </c>
      <c r="Q1076">
        <v>1.6</v>
      </c>
      <c r="V1076" t="s">
        <v>83</v>
      </c>
      <c r="Z1076" s="23">
        <v>2790</v>
      </c>
    </row>
    <row r="1077" spans="1:26" x14ac:dyDescent="0.25">
      <c r="A1077" t="s">
        <v>0</v>
      </c>
      <c r="B1077" t="s">
        <v>1310</v>
      </c>
      <c r="C1077" t="s">
        <v>149</v>
      </c>
      <c r="D1077">
        <v>1</v>
      </c>
      <c r="E1077" t="s">
        <v>393</v>
      </c>
      <c r="F1077" t="s">
        <v>394</v>
      </c>
      <c r="I1077" t="s">
        <v>17</v>
      </c>
      <c r="J1077" s="1">
        <v>42856</v>
      </c>
      <c r="L1077" s="15" t="s">
        <v>1311</v>
      </c>
      <c r="N1077" t="s">
        <v>1312</v>
      </c>
      <c r="P1077" t="s">
        <v>20</v>
      </c>
      <c r="Q1077">
        <v>1.5</v>
      </c>
      <c r="Z1077" s="23">
        <v>617</v>
      </c>
    </row>
    <row r="1078" spans="1:26" x14ac:dyDescent="0.25">
      <c r="A1078" t="s">
        <v>0</v>
      </c>
      <c r="B1078" t="s">
        <v>1310</v>
      </c>
      <c r="C1078" t="s">
        <v>149</v>
      </c>
      <c r="D1078">
        <v>1</v>
      </c>
      <c r="E1078" t="s">
        <v>393</v>
      </c>
      <c r="F1078" t="s">
        <v>394</v>
      </c>
      <c r="I1078" t="s">
        <v>17</v>
      </c>
      <c r="J1078" s="1">
        <v>42856</v>
      </c>
      <c r="L1078" s="15" t="s">
        <v>1313</v>
      </c>
      <c r="N1078" t="s">
        <v>1314</v>
      </c>
      <c r="P1078" t="s">
        <v>20</v>
      </c>
      <c r="Q1078">
        <v>1.5</v>
      </c>
      <c r="Z1078" s="23">
        <v>2327</v>
      </c>
    </row>
    <row r="1079" spans="1:26" x14ac:dyDescent="0.25">
      <c r="A1079" t="s">
        <v>0</v>
      </c>
      <c r="B1079" t="s">
        <v>1310</v>
      </c>
      <c r="C1079" t="s">
        <v>149</v>
      </c>
      <c r="D1079">
        <v>2</v>
      </c>
      <c r="E1079" t="s">
        <v>150</v>
      </c>
      <c r="F1079" t="s">
        <v>151</v>
      </c>
      <c r="I1079" t="s">
        <v>26</v>
      </c>
      <c r="J1079" s="1">
        <v>42856</v>
      </c>
      <c r="L1079" s="15" t="s">
        <v>1315</v>
      </c>
      <c r="N1079" t="s">
        <v>1316</v>
      </c>
      <c r="Q1079">
        <v>1.5</v>
      </c>
      <c r="Z1079" s="23">
        <v>248</v>
      </c>
    </row>
    <row r="1080" spans="1:26" x14ac:dyDescent="0.25">
      <c r="A1080" t="s">
        <v>0</v>
      </c>
      <c r="B1080" t="s">
        <v>1310</v>
      </c>
      <c r="C1080" t="s">
        <v>149</v>
      </c>
      <c r="D1080">
        <v>1</v>
      </c>
      <c r="E1080" t="s">
        <v>393</v>
      </c>
      <c r="F1080" t="s">
        <v>394</v>
      </c>
      <c r="I1080" t="s">
        <v>17</v>
      </c>
      <c r="J1080" s="1">
        <v>42856</v>
      </c>
      <c r="L1080" s="15" t="s">
        <v>1317</v>
      </c>
      <c r="N1080" t="s">
        <v>1318</v>
      </c>
      <c r="P1080" t="s">
        <v>20</v>
      </c>
      <c r="Q1080">
        <v>1.5</v>
      </c>
      <c r="R1080" t="s">
        <v>401</v>
      </c>
      <c r="T1080" t="s">
        <v>163</v>
      </c>
      <c r="U1080" t="s">
        <v>23</v>
      </c>
      <c r="Z1080" s="23">
        <v>1232</v>
      </c>
    </row>
    <row r="1081" spans="1:26" x14ac:dyDescent="0.25">
      <c r="A1081" t="s">
        <v>0</v>
      </c>
      <c r="B1081" t="s">
        <v>1310</v>
      </c>
      <c r="C1081" t="s">
        <v>149</v>
      </c>
      <c r="D1081">
        <v>1</v>
      </c>
      <c r="E1081" t="s">
        <v>393</v>
      </c>
      <c r="F1081" t="s">
        <v>394</v>
      </c>
      <c r="I1081" t="s">
        <v>17</v>
      </c>
      <c r="J1081" s="1">
        <v>42856</v>
      </c>
      <c r="L1081" s="15" t="s">
        <v>1319</v>
      </c>
      <c r="N1081" t="s">
        <v>1320</v>
      </c>
      <c r="P1081" t="s">
        <v>20</v>
      </c>
      <c r="Q1081">
        <v>1.5</v>
      </c>
      <c r="R1081" t="s">
        <v>401</v>
      </c>
      <c r="S1081" t="s">
        <v>45</v>
      </c>
      <c r="T1081" t="s">
        <v>163</v>
      </c>
      <c r="U1081" t="s">
        <v>23</v>
      </c>
      <c r="Z1081" s="23">
        <v>1232</v>
      </c>
    </row>
    <row r="1082" spans="1:26" x14ac:dyDescent="0.25">
      <c r="A1082" t="s">
        <v>0</v>
      </c>
      <c r="B1082" t="s">
        <v>1310</v>
      </c>
      <c r="C1082" t="s">
        <v>149</v>
      </c>
      <c r="D1082">
        <v>2</v>
      </c>
      <c r="E1082" t="s">
        <v>150</v>
      </c>
      <c r="F1082" t="s">
        <v>151</v>
      </c>
      <c r="I1082" t="s">
        <v>26</v>
      </c>
      <c r="J1082" s="1">
        <v>42856</v>
      </c>
      <c r="L1082" s="15" t="s">
        <v>1321</v>
      </c>
      <c r="N1082" t="s">
        <v>1322</v>
      </c>
      <c r="Q1082">
        <v>1.5</v>
      </c>
      <c r="V1082" t="s">
        <v>83</v>
      </c>
      <c r="Z1082" s="23">
        <v>1023</v>
      </c>
    </row>
    <row r="1083" spans="1:26" x14ac:dyDescent="0.25">
      <c r="A1083" t="s">
        <v>0</v>
      </c>
      <c r="B1083" t="s">
        <v>1310</v>
      </c>
      <c r="C1083" t="s">
        <v>149</v>
      </c>
      <c r="D1083">
        <v>1</v>
      </c>
      <c r="E1083" t="s">
        <v>393</v>
      </c>
      <c r="F1083" t="s">
        <v>394</v>
      </c>
      <c r="I1083" t="s">
        <v>17</v>
      </c>
      <c r="J1083" s="1">
        <v>42856</v>
      </c>
      <c r="L1083" s="15" t="s">
        <v>1323</v>
      </c>
      <c r="N1083" t="s">
        <v>1324</v>
      </c>
      <c r="P1083" t="s">
        <v>20</v>
      </c>
      <c r="Q1083">
        <v>1.6</v>
      </c>
      <c r="Z1083" s="23">
        <v>959</v>
      </c>
    </row>
    <row r="1084" spans="1:26" x14ac:dyDescent="0.25">
      <c r="A1084" t="s">
        <v>0</v>
      </c>
      <c r="B1084" t="s">
        <v>1310</v>
      </c>
      <c r="C1084" t="s">
        <v>149</v>
      </c>
      <c r="D1084">
        <v>2</v>
      </c>
      <c r="E1084" t="s">
        <v>150</v>
      </c>
      <c r="F1084" t="s">
        <v>151</v>
      </c>
      <c r="I1084" t="s">
        <v>26</v>
      </c>
      <c r="J1084" s="1">
        <v>42856</v>
      </c>
      <c r="L1084" s="15" t="s">
        <v>1325</v>
      </c>
      <c r="N1084" t="s">
        <v>1326</v>
      </c>
      <c r="Q1084">
        <v>1.6</v>
      </c>
      <c r="Z1084" s="23">
        <v>932</v>
      </c>
    </row>
    <row r="1085" spans="1:26" x14ac:dyDescent="0.25">
      <c r="A1085" t="s">
        <v>0</v>
      </c>
      <c r="B1085" t="s">
        <v>1310</v>
      </c>
      <c r="C1085" t="s">
        <v>149</v>
      </c>
      <c r="D1085">
        <v>1</v>
      </c>
      <c r="E1085" t="s">
        <v>393</v>
      </c>
      <c r="F1085" t="s">
        <v>394</v>
      </c>
      <c r="I1085" t="s">
        <v>17</v>
      </c>
      <c r="J1085" s="1">
        <v>42856</v>
      </c>
      <c r="L1085" s="15" t="s">
        <v>1327</v>
      </c>
      <c r="N1085" t="s">
        <v>1328</v>
      </c>
      <c r="P1085" t="s">
        <v>20</v>
      </c>
      <c r="Q1085">
        <v>1.67</v>
      </c>
      <c r="Z1085" s="23">
        <v>1415</v>
      </c>
    </row>
    <row r="1086" spans="1:26" x14ac:dyDescent="0.25">
      <c r="A1086" t="s">
        <v>0</v>
      </c>
      <c r="B1086" t="s">
        <v>1310</v>
      </c>
      <c r="C1086" t="s">
        <v>149</v>
      </c>
      <c r="D1086">
        <v>1</v>
      </c>
      <c r="E1086" t="s">
        <v>393</v>
      </c>
      <c r="F1086" t="s">
        <v>394</v>
      </c>
      <c r="I1086" t="s">
        <v>17</v>
      </c>
      <c r="J1086" s="1">
        <v>42856</v>
      </c>
      <c r="L1086" s="15" t="s">
        <v>1329</v>
      </c>
      <c r="N1086" t="s">
        <v>1330</v>
      </c>
      <c r="P1086" t="s">
        <v>20</v>
      </c>
      <c r="Q1086">
        <v>1.74</v>
      </c>
      <c r="Z1086" s="23">
        <v>2897</v>
      </c>
    </row>
    <row r="1087" spans="1:26" x14ac:dyDescent="0.25">
      <c r="A1087" t="s">
        <v>0</v>
      </c>
      <c r="B1087" t="s">
        <v>1310</v>
      </c>
      <c r="C1087" t="s">
        <v>149</v>
      </c>
      <c r="D1087">
        <v>1</v>
      </c>
      <c r="E1087" t="s">
        <v>393</v>
      </c>
      <c r="F1087" t="s">
        <v>394</v>
      </c>
      <c r="I1087" t="s">
        <v>17</v>
      </c>
      <c r="J1087" s="1">
        <v>42856</v>
      </c>
      <c r="L1087" s="15" t="s">
        <v>1331</v>
      </c>
      <c r="N1087" t="s">
        <v>1332</v>
      </c>
      <c r="P1087" t="s">
        <v>20</v>
      </c>
      <c r="Q1087">
        <v>1.6</v>
      </c>
      <c r="Z1087" s="23">
        <v>1187</v>
      </c>
    </row>
    <row r="1088" spans="1:26" x14ac:dyDescent="0.25">
      <c r="A1088" t="s">
        <v>0</v>
      </c>
      <c r="B1088" t="s">
        <v>1310</v>
      </c>
      <c r="C1088" t="s">
        <v>149</v>
      </c>
      <c r="D1088">
        <v>1</v>
      </c>
      <c r="E1088" t="s">
        <v>393</v>
      </c>
      <c r="F1088" t="s">
        <v>394</v>
      </c>
      <c r="I1088" t="s">
        <v>17</v>
      </c>
      <c r="J1088" s="1">
        <v>42856</v>
      </c>
      <c r="L1088" s="15" t="s">
        <v>1333</v>
      </c>
      <c r="N1088" t="s">
        <v>1334</v>
      </c>
      <c r="P1088" t="s">
        <v>20</v>
      </c>
      <c r="Q1088">
        <v>1.67</v>
      </c>
      <c r="Z1088" s="23">
        <v>1415</v>
      </c>
    </row>
    <row r="1089" spans="1:26" x14ac:dyDescent="0.25">
      <c r="A1089" t="s">
        <v>0</v>
      </c>
      <c r="B1089" t="s">
        <v>1310</v>
      </c>
      <c r="C1089" t="s">
        <v>149</v>
      </c>
      <c r="D1089">
        <v>1</v>
      </c>
      <c r="E1089" t="s">
        <v>393</v>
      </c>
      <c r="F1089" t="s">
        <v>394</v>
      </c>
      <c r="I1089" t="s">
        <v>17</v>
      </c>
      <c r="J1089" s="1">
        <v>42856</v>
      </c>
      <c r="L1089" s="15" t="s">
        <v>1335</v>
      </c>
      <c r="N1089" t="s">
        <v>1336</v>
      </c>
      <c r="P1089" t="s">
        <v>20</v>
      </c>
      <c r="Q1089">
        <v>1.74</v>
      </c>
      <c r="Z1089" s="23">
        <v>2783</v>
      </c>
    </row>
    <row r="1090" spans="1:26" x14ac:dyDescent="0.25">
      <c r="A1090" t="s">
        <v>0</v>
      </c>
      <c r="B1090" t="s">
        <v>1310</v>
      </c>
      <c r="C1090" t="s">
        <v>149</v>
      </c>
      <c r="D1090">
        <v>2</v>
      </c>
      <c r="E1090" t="s">
        <v>150</v>
      </c>
      <c r="F1090" t="s">
        <v>151</v>
      </c>
      <c r="H1090" t="s">
        <v>12102</v>
      </c>
      <c r="I1090" t="s">
        <v>26</v>
      </c>
      <c r="J1090" s="1">
        <v>42856</v>
      </c>
      <c r="L1090" s="15" t="s">
        <v>1337</v>
      </c>
      <c r="N1090" t="s">
        <v>1338</v>
      </c>
      <c r="Q1090">
        <v>1.5</v>
      </c>
      <c r="Z1090" s="23">
        <v>248</v>
      </c>
    </row>
    <row r="1091" spans="1:26" x14ac:dyDescent="0.25">
      <c r="A1091" t="s">
        <v>0</v>
      </c>
      <c r="B1091" t="s">
        <v>1310</v>
      </c>
      <c r="C1091" t="s">
        <v>149</v>
      </c>
      <c r="D1091">
        <v>2</v>
      </c>
      <c r="E1091" t="s">
        <v>150</v>
      </c>
      <c r="F1091" t="s">
        <v>151</v>
      </c>
      <c r="H1091" t="s">
        <v>12102</v>
      </c>
      <c r="I1091" t="s">
        <v>26</v>
      </c>
      <c r="J1091" s="1">
        <v>42856</v>
      </c>
      <c r="L1091" s="15" t="s">
        <v>1339</v>
      </c>
      <c r="N1091" t="s">
        <v>1340</v>
      </c>
      <c r="Q1091">
        <v>1.6</v>
      </c>
      <c r="Z1091" s="23">
        <v>932</v>
      </c>
    </row>
    <row r="1092" spans="1:26" x14ac:dyDescent="0.25">
      <c r="A1092" t="s">
        <v>0</v>
      </c>
      <c r="B1092" t="s">
        <v>1310</v>
      </c>
      <c r="C1092" t="s">
        <v>149</v>
      </c>
      <c r="D1092">
        <v>2</v>
      </c>
      <c r="E1092" t="s">
        <v>150</v>
      </c>
      <c r="F1092" t="s">
        <v>151</v>
      </c>
      <c r="H1092" t="s">
        <v>12102</v>
      </c>
      <c r="I1092" t="s">
        <v>26</v>
      </c>
      <c r="J1092" s="1">
        <v>42856</v>
      </c>
      <c r="L1092" s="15" t="s">
        <v>1341</v>
      </c>
      <c r="N1092" t="s">
        <v>1342</v>
      </c>
      <c r="Q1092">
        <v>1.6</v>
      </c>
      <c r="U1092" t="s">
        <v>23</v>
      </c>
      <c r="Z1092" s="23">
        <v>1844</v>
      </c>
    </row>
    <row r="1093" spans="1:26" x14ac:dyDescent="0.25">
      <c r="A1093" t="s">
        <v>0</v>
      </c>
      <c r="B1093" t="s">
        <v>1310</v>
      </c>
      <c r="C1093" t="s">
        <v>149</v>
      </c>
      <c r="D1093">
        <v>2</v>
      </c>
      <c r="E1093" t="s">
        <v>150</v>
      </c>
      <c r="F1093" t="s">
        <v>151</v>
      </c>
      <c r="H1093" t="s">
        <v>12102</v>
      </c>
      <c r="I1093" t="s">
        <v>26</v>
      </c>
      <c r="J1093" s="1">
        <v>42856</v>
      </c>
      <c r="L1093" s="15" t="s">
        <v>1343</v>
      </c>
      <c r="N1093" t="s">
        <v>1344</v>
      </c>
      <c r="Q1093">
        <v>1.67</v>
      </c>
      <c r="Z1093" s="23">
        <v>1730</v>
      </c>
    </row>
    <row r="1094" spans="1:26" x14ac:dyDescent="0.25">
      <c r="A1094" t="s">
        <v>0</v>
      </c>
      <c r="B1094" t="s">
        <v>1310</v>
      </c>
      <c r="C1094" t="s">
        <v>149</v>
      </c>
      <c r="D1094">
        <v>2</v>
      </c>
      <c r="E1094" t="s">
        <v>150</v>
      </c>
      <c r="F1094" t="s">
        <v>151</v>
      </c>
      <c r="H1094" t="s">
        <v>12102</v>
      </c>
      <c r="I1094" t="s">
        <v>26</v>
      </c>
      <c r="J1094" s="1">
        <v>42856</v>
      </c>
      <c r="L1094" s="15" t="s">
        <v>1345</v>
      </c>
      <c r="N1094" t="s">
        <v>1346</v>
      </c>
      <c r="Q1094">
        <v>1.67</v>
      </c>
      <c r="U1094" t="s">
        <v>23</v>
      </c>
      <c r="Z1094" s="23">
        <v>2870</v>
      </c>
    </row>
    <row r="1095" spans="1:26" x14ac:dyDescent="0.25">
      <c r="A1095" t="s">
        <v>0</v>
      </c>
      <c r="B1095" t="s">
        <v>1310</v>
      </c>
      <c r="C1095" t="s">
        <v>149</v>
      </c>
      <c r="D1095">
        <v>2</v>
      </c>
      <c r="E1095" t="s">
        <v>150</v>
      </c>
      <c r="F1095" t="s">
        <v>151</v>
      </c>
      <c r="H1095" t="s">
        <v>12102</v>
      </c>
      <c r="I1095" t="s">
        <v>26</v>
      </c>
      <c r="J1095" s="1">
        <v>42856</v>
      </c>
      <c r="L1095" s="15" t="s">
        <v>1347</v>
      </c>
      <c r="N1095" t="s">
        <v>1348</v>
      </c>
      <c r="Q1095">
        <v>1.74</v>
      </c>
      <c r="Z1095" s="23">
        <v>2870</v>
      </c>
    </row>
    <row r="1096" spans="1:26" x14ac:dyDescent="0.25">
      <c r="A1096" t="s">
        <v>0</v>
      </c>
      <c r="B1096" t="s">
        <v>1310</v>
      </c>
      <c r="C1096" t="s">
        <v>149</v>
      </c>
      <c r="D1096">
        <v>2</v>
      </c>
      <c r="E1096" t="s">
        <v>150</v>
      </c>
      <c r="F1096" t="s">
        <v>151</v>
      </c>
      <c r="H1096" t="s">
        <v>12102</v>
      </c>
      <c r="I1096" t="s">
        <v>26</v>
      </c>
      <c r="J1096" s="1">
        <v>42856</v>
      </c>
      <c r="L1096" s="15" t="s">
        <v>1349</v>
      </c>
      <c r="N1096" t="s">
        <v>1350</v>
      </c>
      <c r="Q1096">
        <v>1.74</v>
      </c>
      <c r="U1096" t="s">
        <v>23</v>
      </c>
      <c r="Z1096" s="23" t="s">
        <v>12617</v>
      </c>
    </row>
    <row r="1097" spans="1:26" x14ac:dyDescent="0.25">
      <c r="A1097" t="s">
        <v>0</v>
      </c>
      <c r="B1097" t="s">
        <v>1310</v>
      </c>
      <c r="C1097" t="s">
        <v>149</v>
      </c>
      <c r="D1097">
        <v>2</v>
      </c>
      <c r="E1097" t="s">
        <v>150</v>
      </c>
      <c r="F1097" t="s">
        <v>151</v>
      </c>
      <c r="H1097" t="s">
        <v>12102</v>
      </c>
      <c r="I1097" t="s">
        <v>26</v>
      </c>
      <c r="J1097" s="1">
        <v>42856</v>
      </c>
      <c r="L1097" s="15" t="s">
        <v>1351</v>
      </c>
      <c r="N1097" t="s">
        <v>1352</v>
      </c>
      <c r="Q1097">
        <v>1.5</v>
      </c>
      <c r="Z1097" s="23">
        <v>2765</v>
      </c>
    </row>
    <row r="1098" spans="1:26" x14ac:dyDescent="0.25">
      <c r="A1098" t="s">
        <v>0</v>
      </c>
      <c r="B1098" t="s">
        <v>1310</v>
      </c>
      <c r="C1098" t="s">
        <v>149</v>
      </c>
      <c r="D1098">
        <v>2</v>
      </c>
      <c r="E1098" t="s">
        <v>150</v>
      </c>
      <c r="F1098" t="s">
        <v>151</v>
      </c>
      <c r="H1098" t="s">
        <v>12102</v>
      </c>
      <c r="I1098" t="s">
        <v>26</v>
      </c>
      <c r="J1098" s="1">
        <v>42856</v>
      </c>
      <c r="L1098" s="15" t="s">
        <v>1353</v>
      </c>
      <c r="N1098" t="s">
        <v>1354</v>
      </c>
      <c r="Q1098">
        <v>1.5</v>
      </c>
      <c r="U1098" t="s">
        <v>23</v>
      </c>
      <c r="Z1098" s="23">
        <v>4133</v>
      </c>
    </row>
    <row r="1099" spans="1:26" x14ac:dyDescent="0.25">
      <c r="A1099" t="s">
        <v>0</v>
      </c>
      <c r="B1099" t="s">
        <v>1310</v>
      </c>
      <c r="C1099" t="s">
        <v>149</v>
      </c>
      <c r="D1099">
        <v>2</v>
      </c>
      <c r="E1099" t="s">
        <v>150</v>
      </c>
      <c r="F1099" t="s">
        <v>151</v>
      </c>
      <c r="H1099" t="s">
        <v>12102</v>
      </c>
      <c r="I1099" t="s">
        <v>26</v>
      </c>
      <c r="J1099" s="1">
        <v>42856</v>
      </c>
      <c r="L1099" s="15" t="s">
        <v>1355</v>
      </c>
      <c r="N1099" t="s">
        <v>1356</v>
      </c>
      <c r="Q1099">
        <v>1.6</v>
      </c>
      <c r="Z1099" s="23">
        <v>3677</v>
      </c>
    </row>
    <row r="1100" spans="1:26" x14ac:dyDescent="0.25">
      <c r="A1100" t="s">
        <v>0</v>
      </c>
      <c r="B1100" t="s">
        <v>1310</v>
      </c>
      <c r="C1100" t="s">
        <v>149</v>
      </c>
      <c r="D1100">
        <v>2</v>
      </c>
      <c r="E1100" t="s">
        <v>150</v>
      </c>
      <c r="F1100" t="s">
        <v>151</v>
      </c>
      <c r="H1100" t="s">
        <v>12102</v>
      </c>
      <c r="I1100" t="s">
        <v>26</v>
      </c>
      <c r="J1100" s="1">
        <v>42856</v>
      </c>
      <c r="L1100" s="15" t="s">
        <v>1357</v>
      </c>
      <c r="N1100" t="s">
        <v>1358</v>
      </c>
      <c r="Q1100">
        <v>1.6</v>
      </c>
      <c r="U1100" t="s">
        <v>23</v>
      </c>
      <c r="Z1100" s="23">
        <v>5045</v>
      </c>
    </row>
    <row r="1101" spans="1:26" x14ac:dyDescent="0.25">
      <c r="A1101" t="s">
        <v>0</v>
      </c>
      <c r="B1101" t="s">
        <v>1310</v>
      </c>
      <c r="C1101" t="s">
        <v>149</v>
      </c>
      <c r="D1101">
        <v>2</v>
      </c>
      <c r="E1101" t="s">
        <v>150</v>
      </c>
      <c r="F1101" t="s">
        <v>151</v>
      </c>
      <c r="H1101" t="s">
        <v>12102</v>
      </c>
      <c r="I1101" t="s">
        <v>26</v>
      </c>
      <c r="J1101" s="1">
        <v>42856</v>
      </c>
      <c r="L1101" s="15" t="s">
        <v>1359</v>
      </c>
      <c r="N1101" t="s">
        <v>1360</v>
      </c>
      <c r="Q1101">
        <v>1.67</v>
      </c>
      <c r="Z1101" s="23">
        <v>4589</v>
      </c>
    </row>
    <row r="1102" spans="1:26" x14ac:dyDescent="0.25">
      <c r="A1102" t="s">
        <v>0</v>
      </c>
      <c r="B1102" t="s">
        <v>1310</v>
      </c>
      <c r="C1102" t="s">
        <v>149</v>
      </c>
      <c r="D1102">
        <v>2</v>
      </c>
      <c r="E1102" t="s">
        <v>150</v>
      </c>
      <c r="F1102" t="s">
        <v>151</v>
      </c>
      <c r="H1102" t="s">
        <v>12102</v>
      </c>
      <c r="I1102" t="s">
        <v>26</v>
      </c>
      <c r="J1102" s="1">
        <v>42856</v>
      </c>
      <c r="L1102" s="15" t="s">
        <v>1361</v>
      </c>
      <c r="N1102" t="s">
        <v>1362</v>
      </c>
      <c r="Q1102">
        <v>1.67</v>
      </c>
      <c r="U1102" t="s">
        <v>23</v>
      </c>
      <c r="Z1102" s="23">
        <v>5957</v>
      </c>
    </row>
    <row r="1103" spans="1:26" x14ac:dyDescent="0.25">
      <c r="A1103" t="s">
        <v>0</v>
      </c>
      <c r="B1103" t="s">
        <v>1310</v>
      </c>
      <c r="C1103" t="s">
        <v>149</v>
      </c>
      <c r="D1103">
        <v>2</v>
      </c>
      <c r="E1103" t="s">
        <v>150</v>
      </c>
      <c r="F1103" t="s">
        <v>151</v>
      </c>
      <c r="H1103" t="s">
        <v>12102</v>
      </c>
      <c r="I1103" t="s">
        <v>26</v>
      </c>
      <c r="J1103" s="1">
        <v>42856</v>
      </c>
      <c r="L1103" s="15" t="s">
        <v>1363</v>
      </c>
      <c r="N1103" t="s">
        <v>1364</v>
      </c>
      <c r="Q1103">
        <v>1.74</v>
      </c>
      <c r="Z1103" s="23">
        <v>5729</v>
      </c>
    </row>
    <row r="1104" spans="1:26" x14ac:dyDescent="0.25">
      <c r="A1104" t="s">
        <v>0</v>
      </c>
      <c r="B1104" t="s">
        <v>1310</v>
      </c>
      <c r="C1104" t="s">
        <v>149</v>
      </c>
      <c r="D1104">
        <v>2</v>
      </c>
      <c r="E1104" t="s">
        <v>150</v>
      </c>
      <c r="F1104" t="s">
        <v>151</v>
      </c>
      <c r="H1104" t="s">
        <v>12102</v>
      </c>
      <c r="I1104" t="s">
        <v>26</v>
      </c>
      <c r="J1104" s="1">
        <v>42856</v>
      </c>
      <c r="L1104" s="15" t="s">
        <v>1365</v>
      </c>
      <c r="N1104" t="s">
        <v>1366</v>
      </c>
      <c r="Q1104">
        <v>1.74</v>
      </c>
      <c r="U1104" t="s">
        <v>23</v>
      </c>
      <c r="Z1104" s="23">
        <v>6869</v>
      </c>
    </row>
    <row r="1105" spans="1:26" x14ac:dyDescent="0.25">
      <c r="A1105" t="s">
        <v>0</v>
      </c>
      <c r="B1105" t="s">
        <v>84</v>
      </c>
      <c r="C1105" t="s">
        <v>149</v>
      </c>
      <c r="D1105">
        <v>1</v>
      </c>
      <c r="E1105" t="s">
        <v>393</v>
      </c>
      <c r="F1105" t="s">
        <v>394</v>
      </c>
      <c r="I1105" t="s">
        <v>17</v>
      </c>
      <c r="J1105" s="1">
        <v>42856</v>
      </c>
      <c r="L1105" s="15" t="s">
        <v>1367</v>
      </c>
      <c r="N1105" t="s">
        <v>1368</v>
      </c>
      <c r="P1105" t="s">
        <v>20</v>
      </c>
      <c r="Q1105">
        <v>1.5</v>
      </c>
      <c r="Z1105" s="23">
        <v>42</v>
      </c>
    </row>
    <row r="1106" spans="1:26" x14ac:dyDescent="0.25">
      <c r="A1106" t="s">
        <v>0</v>
      </c>
      <c r="B1106" t="s">
        <v>84</v>
      </c>
      <c r="C1106" t="s">
        <v>149</v>
      </c>
      <c r="D1106">
        <v>1</v>
      </c>
      <c r="E1106" t="s">
        <v>393</v>
      </c>
      <c r="F1106" t="s">
        <v>394</v>
      </c>
      <c r="I1106" t="s">
        <v>17</v>
      </c>
      <c r="J1106" s="1">
        <v>42856</v>
      </c>
      <c r="L1106" s="15" t="s">
        <v>1369</v>
      </c>
      <c r="N1106" t="s">
        <v>1370</v>
      </c>
      <c r="P1106" t="s">
        <v>20</v>
      </c>
      <c r="Q1106">
        <v>1.5</v>
      </c>
      <c r="T1106" t="s">
        <v>163</v>
      </c>
      <c r="Z1106" s="23">
        <v>244</v>
      </c>
    </row>
    <row r="1107" spans="1:26" x14ac:dyDescent="0.25">
      <c r="A1107" t="s">
        <v>0</v>
      </c>
      <c r="B1107" t="s">
        <v>84</v>
      </c>
      <c r="C1107" t="s">
        <v>149</v>
      </c>
      <c r="D1107">
        <v>1</v>
      </c>
      <c r="E1107" t="s">
        <v>393</v>
      </c>
      <c r="F1107" t="s">
        <v>394</v>
      </c>
      <c r="I1107" t="s">
        <v>17</v>
      </c>
      <c r="J1107" s="1">
        <v>42856</v>
      </c>
      <c r="L1107" s="15" t="s">
        <v>1371</v>
      </c>
      <c r="N1107" t="s">
        <v>1372</v>
      </c>
      <c r="P1107" t="s">
        <v>20</v>
      </c>
      <c r="Q1107">
        <v>1.5</v>
      </c>
      <c r="R1107" t="s">
        <v>401</v>
      </c>
      <c r="S1107" t="s">
        <v>45</v>
      </c>
      <c r="T1107" t="s">
        <v>163</v>
      </c>
      <c r="Z1107" s="23">
        <v>380</v>
      </c>
    </row>
    <row r="1108" spans="1:26" x14ac:dyDescent="0.25">
      <c r="A1108" t="s">
        <v>0</v>
      </c>
      <c r="B1108" t="s">
        <v>84</v>
      </c>
      <c r="C1108" t="s">
        <v>149</v>
      </c>
      <c r="D1108">
        <v>1</v>
      </c>
      <c r="E1108" t="s">
        <v>393</v>
      </c>
      <c r="F1108" t="s">
        <v>394</v>
      </c>
      <c r="I1108" t="s">
        <v>17</v>
      </c>
      <c r="J1108" s="1">
        <v>42856</v>
      </c>
      <c r="L1108" s="15" t="s">
        <v>1373</v>
      </c>
      <c r="N1108" t="s">
        <v>1374</v>
      </c>
      <c r="P1108" t="s">
        <v>20</v>
      </c>
      <c r="Q1108">
        <v>1.56</v>
      </c>
      <c r="R1108" t="s">
        <v>401</v>
      </c>
      <c r="S1108" t="s">
        <v>45</v>
      </c>
      <c r="T1108" t="s">
        <v>163</v>
      </c>
      <c r="Z1108" s="23">
        <v>131</v>
      </c>
    </row>
    <row r="1109" spans="1:26" x14ac:dyDescent="0.25">
      <c r="A1109" t="s">
        <v>0</v>
      </c>
      <c r="B1109" t="s">
        <v>84</v>
      </c>
      <c r="C1109" t="s">
        <v>149</v>
      </c>
      <c r="D1109">
        <v>1</v>
      </c>
      <c r="E1109" t="s">
        <v>393</v>
      </c>
      <c r="F1109" t="s">
        <v>394</v>
      </c>
      <c r="I1109" t="s">
        <v>17</v>
      </c>
      <c r="J1109" s="1">
        <v>42856</v>
      </c>
      <c r="L1109" s="15" t="s">
        <v>1375</v>
      </c>
      <c r="N1109" t="s">
        <v>1376</v>
      </c>
      <c r="P1109" t="s">
        <v>20</v>
      </c>
      <c r="Q1109">
        <v>1.57</v>
      </c>
      <c r="R1109" t="s">
        <v>401</v>
      </c>
      <c r="T1109" t="s">
        <v>163</v>
      </c>
      <c r="Z1109" s="23">
        <v>663</v>
      </c>
    </row>
    <row r="1110" spans="1:26" x14ac:dyDescent="0.25">
      <c r="A1110" t="s">
        <v>0</v>
      </c>
      <c r="B1110" t="s">
        <v>84</v>
      </c>
      <c r="C1110" t="s">
        <v>149</v>
      </c>
      <c r="D1110">
        <v>1</v>
      </c>
      <c r="E1110" t="s">
        <v>393</v>
      </c>
      <c r="F1110" t="s">
        <v>394</v>
      </c>
      <c r="I1110" t="s">
        <v>17</v>
      </c>
      <c r="J1110" s="1">
        <v>42856</v>
      </c>
      <c r="L1110" s="15" t="s">
        <v>1377</v>
      </c>
      <c r="N1110" t="s">
        <v>1378</v>
      </c>
      <c r="P1110" t="s">
        <v>20</v>
      </c>
      <c r="Q1110">
        <v>1.57</v>
      </c>
      <c r="R1110" t="s">
        <v>401</v>
      </c>
      <c r="S1110" t="s">
        <v>45</v>
      </c>
      <c r="T1110" t="s">
        <v>163</v>
      </c>
      <c r="Z1110" s="23">
        <v>888</v>
      </c>
    </row>
    <row r="1111" spans="1:26" x14ac:dyDescent="0.25">
      <c r="A1111" t="s">
        <v>0</v>
      </c>
      <c r="B1111" t="s">
        <v>84</v>
      </c>
      <c r="C1111" t="s">
        <v>149</v>
      </c>
      <c r="D1111">
        <v>1</v>
      </c>
      <c r="E1111" t="s">
        <v>393</v>
      </c>
      <c r="F1111" t="s">
        <v>394</v>
      </c>
      <c r="I1111" t="s">
        <v>17</v>
      </c>
      <c r="J1111" s="1">
        <v>42856</v>
      </c>
      <c r="L1111" s="15" t="s">
        <v>1379</v>
      </c>
      <c r="N1111" t="s">
        <v>1380</v>
      </c>
      <c r="P1111" t="s">
        <v>20</v>
      </c>
      <c r="Q1111">
        <v>1.6</v>
      </c>
      <c r="R1111" t="s">
        <v>401</v>
      </c>
      <c r="S1111" t="s">
        <v>45</v>
      </c>
      <c r="T1111" t="s">
        <v>163</v>
      </c>
      <c r="Z1111" s="23">
        <v>1327</v>
      </c>
    </row>
    <row r="1112" spans="1:26" x14ac:dyDescent="0.25">
      <c r="A1112" t="s">
        <v>0</v>
      </c>
      <c r="B1112" t="s">
        <v>84</v>
      </c>
      <c r="C1112" t="s">
        <v>149</v>
      </c>
      <c r="D1112">
        <v>1</v>
      </c>
      <c r="E1112" t="s">
        <v>393</v>
      </c>
      <c r="F1112" t="s">
        <v>394</v>
      </c>
      <c r="I1112" t="s">
        <v>17</v>
      </c>
      <c r="J1112" s="1">
        <v>42856</v>
      </c>
      <c r="L1112" s="15" t="s">
        <v>1381</v>
      </c>
      <c r="N1112" t="s">
        <v>1382</v>
      </c>
      <c r="P1112" t="s">
        <v>20</v>
      </c>
      <c r="Q1112">
        <v>1.53</v>
      </c>
      <c r="R1112" t="s">
        <v>401</v>
      </c>
      <c r="T1112" t="s">
        <v>163</v>
      </c>
      <c r="Z1112" s="23">
        <v>0</v>
      </c>
    </row>
    <row r="1113" spans="1:26" x14ac:dyDescent="0.25">
      <c r="A1113" t="s">
        <v>0</v>
      </c>
      <c r="B1113" t="s">
        <v>84</v>
      </c>
      <c r="C1113" t="s">
        <v>149</v>
      </c>
      <c r="D1113">
        <v>1</v>
      </c>
      <c r="E1113" t="s">
        <v>393</v>
      </c>
      <c r="F1113" t="s">
        <v>394</v>
      </c>
      <c r="I1113" t="s">
        <v>17</v>
      </c>
      <c r="J1113" s="1">
        <v>42856</v>
      </c>
      <c r="L1113" s="15" t="s">
        <v>1383</v>
      </c>
      <c r="N1113" t="s">
        <v>1384</v>
      </c>
      <c r="P1113" t="s">
        <v>20</v>
      </c>
      <c r="Q1113">
        <v>1.53</v>
      </c>
      <c r="R1113" t="s">
        <v>401</v>
      </c>
      <c r="S1113" t="s">
        <v>45</v>
      </c>
      <c r="T1113" t="s">
        <v>163</v>
      </c>
      <c r="Z1113" s="23">
        <v>0</v>
      </c>
    </row>
    <row r="1114" spans="1:26" x14ac:dyDescent="0.25">
      <c r="A1114" t="s">
        <v>0</v>
      </c>
      <c r="B1114" t="s">
        <v>84</v>
      </c>
      <c r="C1114" t="s">
        <v>149</v>
      </c>
      <c r="D1114">
        <v>1</v>
      </c>
      <c r="E1114" t="s">
        <v>393</v>
      </c>
      <c r="F1114" t="s">
        <v>394</v>
      </c>
      <c r="I1114" t="s">
        <v>17</v>
      </c>
      <c r="J1114" s="1">
        <v>42856</v>
      </c>
      <c r="L1114" s="15" t="s">
        <v>1385</v>
      </c>
      <c r="N1114" t="s">
        <v>1386</v>
      </c>
      <c r="P1114" t="s">
        <v>20</v>
      </c>
      <c r="Q1114">
        <v>1.67</v>
      </c>
      <c r="R1114" t="s">
        <v>401</v>
      </c>
      <c r="S1114" t="s">
        <v>45</v>
      </c>
      <c r="T1114" t="s">
        <v>163</v>
      </c>
      <c r="Z1114" s="23">
        <v>550</v>
      </c>
    </row>
    <row r="1115" spans="1:26" x14ac:dyDescent="0.25">
      <c r="A1115" t="s">
        <v>0</v>
      </c>
      <c r="B1115" t="s">
        <v>84</v>
      </c>
      <c r="C1115" t="s">
        <v>149</v>
      </c>
      <c r="D1115">
        <v>1</v>
      </c>
      <c r="E1115" t="s">
        <v>393</v>
      </c>
      <c r="F1115" t="s">
        <v>394</v>
      </c>
      <c r="I1115" t="s">
        <v>17</v>
      </c>
      <c r="J1115" s="1">
        <v>42856</v>
      </c>
      <c r="L1115" s="15" t="s">
        <v>1387</v>
      </c>
      <c r="N1115" t="s">
        <v>1388</v>
      </c>
      <c r="P1115" t="s">
        <v>20</v>
      </c>
      <c r="Q1115">
        <v>1.67</v>
      </c>
      <c r="R1115" t="s">
        <v>401</v>
      </c>
      <c r="S1115" t="s">
        <v>45</v>
      </c>
      <c r="T1115" t="s">
        <v>163</v>
      </c>
      <c r="Z1115" s="23">
        <v>1387</v>
      </c>
    </row>
    <row r="1116" spans="1:26" x14ac:dyDescent="0.25">
      <c r="A1116" t="s">
        <v>0</v>
      </c>
      <c r="B1116" t="s">
        <v>84</v>
      </c>
      <c r="C1116" t="s">
        <v>149</v>
      </c>
      <c r="D1116">
        <v>1</v>
      </c>
      <c r="E1116" t="s">
        <v>393</v>
      </c>
      <c r="F1116" t="s">
        <v>394</v>
      </c>
      <c r="I1116" t="s">
        <v>17</v>
      </c>
      <c r="J1116" s="1">
        <v>42856</v>
      </c>
      <c r="L1116" s="15" t="s">
        <v>1389</v>
      </c>
      <c r="N1116" t="s">
        <v>1390</v>
      </c>
      <c r="P1116" t="s">
        <v>20</v>
      </c>
      <c r="Q1116">
        <v>1.56</v>
      </c>
      <c r="R1116" t="s">
        <v>401</v>
      </c>
      <c r="T1116" t="s">
        <v>163</v>
      </c>
      <c r="U1116" t="s">
        <v>23</v>
      </c>
      <c r="Z1116" s="23">
        <v>738</v>
      </c>
    </row>
    <row r="1117" spans="1:26" x14ac:dyDescent="0.25">
      <c r="A1117" t="s">
        <v>0</v>
      </c>
      <c r="B1117" t="s">
        <v>84</v>
      </c>
      <c r="C1117" t="s">
        <v>149</v>
      </c>
      <c r="D1117">
        <v>1</v>
      </c>
      <c r="E1117" t="s">
        <v>393</v>
      </c>
      <c r="F1117" t="s">
        <v>394</v>
      </c>
      <c r="I1117" t="s">
        <v>17</v>
      </c>
      <c r="J1117" s="1">
        <v>42856</v>
      </c>
      <c r="L1117" s="15" t="s">
        <v>1391</v>
      </c>
      <c r="N1117" t="s">
        <v>1392</v>
      </c>
      <c r="P1117" t="s">
        <v>20</v>
      </c>
      <c r="Q1117">
        <v>1.56</v>
      </c>
      <c r="R1117" t="s">
        <v>401</v>
      </c>
      <c r="S1117" t="s">
        <v>45</v>
      </c>
      <c r="T1117" t="s">
        <v>163</v>
      </c>
      <c r="U1117" t="s">
        <v>23</v>
      </c>
      <c r="Z1117" s="23">
        <v>1051</v>
      </c>
    </row>
    <row r="1118" spans="1:26" x14ac:dyDescent="0.25">
      <c r="A1118" t="s">
        <v>0</v>
      </c>
      <c r="B1118" t="s">
        <v>84</v>
      </c>
      <c r="C1118" t="s">
        <v>149</v>
      </c>
      <c r="D1118">
        <v>1</v>
      </c>
      <c r="E1118" t="s">
        <v>393</v>
      </c>
      <c r="F1118" t="s">
        <v>394</v>
      </c>
      <c r="I1118" t="s">
        <v>17</v>
      </c>
      <c r="J1118" s="1">
        <v>42856</v>
      </c>
      <c r="L1118" s="15" t="s">
        <v>1393</v>
      </c>
      <c r="N1118" t="s">
        <v>1394</v>
      </c>
      <c r="P1118" t="s">
        <v>20</v>
      </c>
      <c r="Q1118">
        <v>1.5</v>
      </c>
      <c r="R1118" t="s">
        <v>401</v>
      </c>
      <c r="T1118" t="s">
        <v>163</v>
      </c>
      <c r="U1118" t="s">
        <v>23</v>
      </c>
      <c r="Z1118" s="23">
        <v>549</v>
      </c>
    </row>
    <row r="1119" spans="1:26" x14ac:dyDescent="0.25">
      <c r="A1119" t="s">
        <v>0</v>
      </c>
      <c r="B1119" t="s">
        <v>84</v>
      </c>
      <c r="C1119" t="s">
        <v>149</v>
      </c>
      <c r="D1119">
        <v>1</v>
      </c>
      <c r="E1119" t="s">
        <v>393</v>
      </c>
      <c r="F1119" t="s">
        <v>394</v>
      </c>
      <c r="I1119" t="s">
        <v>17</v>
      </c>
      <c r="J1119" s="1">
        <v>42856</v>
      </c>
      <c r="L1119" s="15" t="s">
        <v>1395</v>
      </c>
      <c r="N1119" t="s">
        <v>1396</v>
      </c>
      <c r="P1119" t="s">
        <v>20</v>
      </c>
      <c r="Q1119">
        <v>1.56</v>
      </c>
      <c r="R1119" t="s">
        <v>401</v>
      </c>
      <c r="S1119" t="s">
        <v>45</v>
      </c>
      <c r="T1119" t="s">
        <v>163</v>
      </c>
      <c r="U1119" t="s">
        <v>23</v>
      </c>
      <c r="Z1119" s="23">
        <v>1079</v>
      </c>
    </row>
    <row r="1120" spans="1:26" x14ac:dyDescent="0.25">
      <c r="A1120" t="s">
        <v>0</v>
      </c>
      <c r="B1120" t="s">
        <v>84</v>
      </c>
      <c r="C1120" t="s">
        <v>149</v>
      </c>
      <c r="D1120">
        <v>1</v>
      </c>
      <c r="E1120" t="s">
        <v>393</v>
      </c>
      <c r="F1120" t="s">
        <v>394</v>
      </c>
      <c r="I1120" t="s">
        <v>17</v>
      </c>
      <c r="J1120" s="1">
        <v>42856</v>
      </c>
      <c r="L1120" s="15" t="s">
        <v>1397</v>
      </c>
      <c r="N1120" t="s">
        <v>1398</v>
      </c>
      <c r="P1120" t="s">
        <v>20</v>
      </c>
      <c r="Q1120">
        <v>1.5</v>
      </c>
      <c r="R1120" t="s">
        <v>401</v>
      </c>
      <c r="T1120" t="s">
        <v>163</v>
      </c>
      <c r="U1120" t="s">
        <v>23</v>
      </c>
      <c r="Z1120" s="23">
        <v>1041</v>
      </c>
    </row>
    <row r="1121" spans="1:26" x14ac:dyDescent="0.25">
      <c r="A1121" t="s">
        <v>0</v>
      </c>
      <c r="B1121" t="s">
        <v>84</v>
      </c>
      <c r="C1121" t="s">
        <v>149</v>
      </c>
      <c r="D1121">
        <v>1</v>
      </c>
      <c r="E1121" t="s">
        <v>393</v>
      </c>
      <c r="F1121" t="s">
        <v>394</v>
      </c>
      <c r="I1121" t="s">
        <v>17</v>
      </c>
      <c r="J1121" s="1">
        <v>42856</v>
      </c>
      <c r="L1121" s="15" t="s">
        <v>1399</v>
      </c>
      <c r="N1121" t="s">
        <v>1400</v>
      </c>
      <c r="P1121" t="s">
        <v>20</v>
      </c>
      <c r="Q1121">
        <v>1.5</v>
      </c>
      <c r="R1121" t="s">
        <v>401</v>
      </c>
      <c r="S1121" t="s">
        <v>45</v>
      </c>
      <c r="T1121" t="s">
        <v>163</v>
      </c>
      <c r="U1121" t="s">
        <v>23</v>
      </c>
      <c r="Z1121" s="23">
        <v>1635</v>
      </c>
    </row>
    <row r="1122" spans="1:26" x14ac:dyDescent="0.25">
      <c r="A1122" t="s">
        <v>0</v>
      </c>
      <c r="B1122" t="s">
        <v>84</v>
      </c>
      <c r="C1122" t="s">
        <v>149</v>
      </c>
      <c r="D1122">
        <v>2</v>
      </c>
      <c r="E1122" t="s">
        <v>150</v>
      </c>
      <c r="F1122" t="s">
        <v>151</v>
      </c>
      <c r="I1122" t="s">
        <v>26</v>
      </c>
      <c r="J1122" s="1">
        <v>42856</v>
      </c>
      <c r="L1122" s="15" t="s">
        <v>1401</v>
      </c>
      <c r="N1122" t="s">
        <v>1402</v>
      </c>
      <c r="Q1122">
        <v>1.49</v>
      </c>
      <c r="Z1122" s="23">
        <v>22</v>
      </c>
    </row>
    <row r="1123" spans="1:26" x14ac:dyDescent="0.25">
      <c r="A1123" t="s">
        <v>0</v>
      </c>
      <c r="B1123" t="s">
        <v>84</v>
      </c>
      <c r="C1123" t="s">
        <v>149</v>
      </c>
      <c r="D1123">
        <v>2</v>
      </c>
      <c r="E1123" t="s">
        <v>150</v>
      </c>
      <c r="F1123" t="s">
        <v>151</v>
      </c>
      <c r="H1123" t="s">
        <v>12102</v>
      </c>
      <c r="I1123" t="s">
        <v>26</v>
      </c>
      <c r="J1123" s="1">
        <v>42856</v>
      </c>
      <c r="L1123" s="15" t="s">
        <v>1403</v>
      </c>
      <c r="N1123" t="s">
        <v>1404</v>
      </c>
      <c r="Q1123">
        <v>1.49</v>
      </c>
      <c r="Z1123" s="23">
        <v>330</v>
      </c>
    </row>
    <row r="1124" spans="1:26" x14ac:dyDescent="0.25">
      <c r="A1124" t="s">
        <v>0</v>
      </c>
      <c r="B1124" t="s">
        <v>84</v>
      </c>
      <c r="C1124" t="s">
        <v>149</v>
      </c>
      <c r="D1124">
        <v>2</v>
      </c>
      <c r="E1124" t="s">
        <v>150</v>
      </c>
      <c r="F1124" t="s">
        <v>151</v>
      </c>
      <c r="H1124" t="s">
        <v>12102</v>
      </c>
      <c r="I1124" t="s">
        <v>26</v>
      </c>
      <c r="J1124" s="1">
        <v>42856</v>
      </c>
      <c r="L1124" s="15" t="s">
        <v>1405</v>
      </c>
      <c r="N1124" t="s">
        <v>1406</v>
      </c>
      <c r="Q1124">
        <v>1.49</v>
      </c>
      <c r="Z1124" s="23">
        <v>0</v>
      </c>
    </row>
    <row r="1125" spans="1:26" x14ac:dyDescent="0.25">
      <c r="A1125" t="s">
        <v>0</v>
      </c>
      <c r="B1125" t="s">
        <v>84</v>
      </c>
      <c r="C1125" t="s">
        <v>149</v>
      </c>
      <c r="D1125">
        <v>2</v>
      </c>
      <c r="E1125" t="s">
        <v>150</v>
      </c>
      <c r="F1125" t="s">
        <v>151</v>
      </c>
      <c r="H1125" t="s">
        <v>12102</v>
      </c>
      <c r="I1125" t="s">
        <v>26</v>
      </c>
      <c r="J1125" s="1">
        <v>42856</v>
      </c>
      <c r="L1125" s="15" t="s">
        <v>1407</v>
      </c>
      <c r="N1125" t="s">
        <v>1408</v>
      </c>
      <c r="Q1125">
        <v>1.61</v>
      </c>
      <c r="Z1125" s="23">
        <v>1534</v>
      </c>
    </row>
    <row r="1126" spans="1:26" x14ac:dyDescent="0.25">
      <c r="A1126" t="s">
        <v>0</v>
      </c>
      <c r="B1126" t="s">
        <v>84</v>
      </c>
      <c r="C1126" t="s">
        <v>149</v>
      </c>
      <c r="D1126">
        <v>2</v>
      </c>
      <c r="E1126" t="s">
        <v>150</v>
      </c>
      <c r="F1126" t="s">
        <v>151</v>
      </c>
      <c r="H1126" t="s">
        <v>12102</v>
      </c>
      <c r="I1126" t="s">
        <v>26</v>
      </c>
      <c r="J1126" s="1">
        <v>42856</v>
      </c>
      <c r="L1126" s="15" t="s">
        <v>1409</v>
      </c>
      <c r="N1126" t="s">
        <v>1410</v>
      </c>
      <c r="Q1126">
        <v>1.67</v>
      </c>
      <c r="Z1126" s="23">
        <v>2394</v>
      </c>
    </row>
    <row r="1127" spans="1:26" x14ac:dyDescent="0.25">
      <c r="A1127" t="s">
        <v>0</v>
      </c>
      <c r="B1127" t="s">
        <v>84</v>
      </c>
      <c r="C1127" t="s">
        <v>149</v>
      </c>
      <c r="D1127">
        <v>2</v>
      </c>
      <c r="E1127" t="s">
        <v>150</v>
      </c>
      <c r="F1127" t="s">
        <v>151</v>
      </c>
      <c r="H1127" t="s">
        <v>12102</v>
      </c>
      <c r="I1127" t="s">
        <v>26</v>
      </c>
      <c r="J1127" s="1">
        <v>42856</v>
      </c>
      <c r="L1127" s="15" t="s">
        <v>1411</v>
      </c>
      <c r="N1127" t="s">
        <v>1412</v>
      </c>
      <c r="Q1127">
        <v>1.5</v>
      </c>
      <c r="U1127" t="s">
        <v>23</v>
      </c>
      <c r="Z1127" s="23">
        <v>798</v>
      </c>
    </row>
    <row r="1128" spans="1:26" x14ac:dyDescent="0.25">
      <c r="A1128" t="s">
        <v>0</v>
      </c>
      <c r="B1128" t="s">
        <v>84</v>
      </c>
      <c r="C1128" t="s">
        <v>149</v>
      </c>
      <c r="D1128">
        <v>2</v>
      </c>
      <c r="E1128" t="s">
        <v>150</v>
      </c>
      <c r="F1128" t="s">
        <v>151</v>
      </c>
      <c r="H1128" t="s">
        <v>12102</v>
      </c>
      <c r="I1128" t="s">
        <v>26</v>
      </c>
      <c r="J1128" s="1">
        <v>42856</v>
      </c>
      <c r="L1128" s="15" t="s">
        <v>1413</v>
      </c>
      <c r="N1128" t="s">
        <v>1414</v>
      </c>
      <c r="Q1128">
        <v>1.56</v>
      </c>
      <c r="Z1128" s="23">
        <v>798</v>
      </c>
    </row>
    <row r="1129" spans="1:26" x14ac:dyDescent="0.25">
      <c r="A1129" t="s">
        <v>0</v>
      </c>
      <c r="B1129" t="s">
        <v>84</v>
      </c>
      <c r="C1129" t="s">
        <v>149</v>
      </c>
      <c r="D1129">
        <v>2</v>
      </c>
      <c r="E1129" t="s">
        <v>150</v>
      </c>
      <c r="F1129" t="s">
        <v>151</v>
      </c>
      <c r="H1129" t="s">
        <v>12102</v>
      </c>
      <c r="I1129" t="s">
        <v>26</v>
      </c>
      <c r="J1129" s="1">
        <v>42856</v>
      </c>
      <c r="L1129" s="15" t="s">
        <v>1415</v>
      </c>
      <c r="N1129" t="s">
        <v>1416</v>
      </c>
      <c r="Q1129">
        <v>1.5</v>
      </c>
      <c r="U1129" t="s">
        <v>23</v>
      </c>
      <c r="Z1129" s="23">
        <v>1322</v>
      </c>
    </row>
    <row r="1130" spans="1:26" x14ac:dyDescent="0.25">
      <c r="A1130" t="s">
        <v>0</v>
      </c>
      <c r="B1130" t="s">
        <v>84</v>
      </c>
      <c r="C1130" t="s">
        <v>149</v>
      </c>
      <c r="D1130">
        <v>2</v>
      </c>
      <c r="E1130" t="s">
        <v>150</v>
      </c>
      <c r="F1130" t="s">
        <v>151</v>
      </c>
      <c r="H1130" t="s">
        <v>12102</v>
      </c>
      <c r="I1130" t="s">
        <v>26</v>
      </c>
      <c r="J1130" s="1">
        <v>42856</v>
      </c>
      <c r="L1130" s="15" t="s">
        <v>1417</v>
      </c>
      <c r="N1130" t="s">
        <v>1418</v>
      </c>
      <c r="Q1130">
        <v>1.6</v>
      </c>
      <c r="U1130" t="s">
        <v>23</v>
      </c>
      <c r="Z1130" s="23">
        <v>2414</v>
      </c>
    </row>
    <row r="1131" spans="1:26" x14ac:dyDescent="0.25">
      <c r="A1131" t="s">
        <v>0</v>
      </c>
      <c r="B1131" t="s">
        <v>84</v>
      </c>
      <c r="C1131" t="s">
        <v>149</v>
      </c>
      <c r="D1131">
        <v>2</v>
      </c>
      <c r="E1131" t="s">
        <v>150</v>
      </c>
      <c r="F1131" t="s">
        <v>151</v>
      </c>
      <c r="H1131" t="s">
        <v>12102</v>
      </c>
      <c r="I1131" t="s">
        <v>26</v>
      </c>
      <c r="J1131" s="1">
        <v>42856</v>
      </c>
      <c r="L1131" s="15" t="s">
        <v>1419</v>
      </c>
      <c r="N1131" t="s">
        <v>1420</v>
      </c>
      <c r="Q1131">
        <v>1.67</v>
      </c>
      <c r="U1131" t="s">
        <v>23</v>
      </c>
      <c r="Z1131" s="23">
        <v>3686</v>
      </c>
    </row>
    <row r="1132" spans="1:26" x14ac:dyDescent="0.25">
      <c r="A1132" t="s">
        <v>0</v>
      </c>
      <c r="B1132" t="s">
        <v>84</v>
      </c>
      <c r="C1132" t="s">
        <v>149</v>
      </c>
      <c r="D1132">
        <v>2</v>
      </c>
      <c r="E1132" t="s">
        <v>150</v>
      </c>
      <c r="F1132" t="s">
        <v>151</v>
      </c>
      <c r="H1132" t="s">
        <v>12102</v>
      </c>
      <c r="I1132" t="s">
        <v>26</v>
      </c>
      <c r="J1132" s="1">
        <v>42856</v>
      </c>
      <c r="L1132" s="15" t="s">
        <v>1421</v>
      </c>
      <c r="N1132" t="s">
        <v>1422</v>
      </c>
      <c r="Q1132">
        <v>1.5</v>
      </c>
      <c r="V1132" t="s">
        <v>83</v>
      </c>
      <c r="Z1132" s="23">
        <v>1689</v>
      </c>
    </row>
    <row r="1133" spans="1:26" x14ac:dyDescent="0.25">
      <c r="A1133" t="s">
        <v>0</v>
      </c>
      <c r="B1133" t="s">
        <v>84</v>
      </c>
      <c r="C1133" t="s">
        <v>149</v>
      </c>
      <c r="D1133">
        <v>2</v>
      </c>
      <c r="E1133" t="s">
        <v>150</v>
      </c>
      <c r="F1133" t="s">
        <v>151</v>
      </c>
      <c r="H1133" t="s">
        <v>12102</v>
      </c>
      <c r="I1133" t="s">
        <v>26</v>
      </c>
      <c r="J1133" s="1">
        <v>42856</v>
      </c>
      <c r="L1133" s="15" t="s">
        <v>1423</v>
      </c>
      <c r="N1133" t="s">
        <v>1424</v>
      </c>
      <c r="Q1133">
        <v>1.5</v>
      </c>
      <c r="Z1133" s="23">
        <v>2273</v>
      </c>
    </row>
    <row r="1134" spans="1:26" x14ac:dyDescent="0.25">
      <c r="A1134" t="s">
        <v>0</v>
      </c>
      <c r="B1134" t="s">
        <v>84</v>
      </c>
      <c r="C1134" t="s">
        <v>149</v>
      </c>
      <c r="D1134">
        <v>2</v>
      </c>
      <c r="E1134" t="s">
        <v>150</v>
      </c>
      <c r="F1134" t="s">
        <v>151</v>
      </c>
      <c r="H1134" t="s">
        <v>12102</v>
      </c>
      <c r="I1134" t="s">
        <v>26</v>
      </c>
      <c r="J1134" s="1">
        <v>42856</v>
      </c>
      <c r="L1134" s="15" t="s">
        <v>1425</v>
      </c>
      <c r="N1134" t="s">
        <v>1426</v>
      </c>
      <c r="Q1134">
        <v>1.53</v>
      </c>
      <c r="U1134" t="s">
        <v>23</v>
      </c>
      <c r="Z1134" s="23">
        <v>2109</v>
      </c>
    </row>
    <row r="1135" spans="1:26" x14ac:dyDescent="0.25">
      <c r="A1135" t="s">
        <v>0</v>
      </c>
      <c r="B1135" t="s">
        <v>84</v>
      </c>
      <c r="C1135" t="s">
        <v>149</v>
      </c>
      <c r="D1135">
        <v>2</v>
      </c>
      <c r="E1135" t="s">
        <v>150</v>
      </c>
      <c r="F1135" t="s">
        <v>151</v>
      </c>
      <c r="H1135" t="s">
        <v>12102</v>
      </c>
      <c r="I1135" t="s">
        <v>26</v>
      </c>
      <c r="J1135" s="1">
        <v>42856</v>
      </c>
      <c r="L1135" s="15" t="s">
        <v>1427</v>
      </c>
      <c r="N1135" t="s">
        <v>1428</v>
      </c>
      <c r="Q1135">
        <v>1.5</v>
      </c>
      <c r="Z1135" s="23">
        <v>1148</v>
      </c>
    </row>
    <row r="1136" spans="1:26" x14ac:dyDescent="0.25">
      <c r="A1136" t="s">
        <v>0</v>
      </c>
      <c r="B1136" t="s">
        <v>84</v>
      </c>
      <c r="C1136" t="s">
        <v>149</v>
      </c>
      <c r="D1136">
        <v>2</v>
      </c>
      <c r="E1136" t="s">
        <v>150</v>
      </c>
      <c r="F1136" t="s">
        <v>151</v>
      </c>
      <c r="H1136" t="s">
        <v>12102</v>
      </c>
      <c r="I1136" t="s">
        <v>26</v>
      </c>
      <c r="J1136" s="1">
        <v>42856</v>
      </c>
      <c r="L1136" s="15" t="s">
        <v>1429</v>
      </c>
      <c r="N1136" t="s">
        <v>1430</v>
      </c>
      <c r="Q1136">
        <v>1.6</v>
      </c>
      <c r="Z1136" s="23">
        <v>2231</v>
      </c>
    </row>
    <row r="1137" spans="1:26" x14ac:dyDescent="0.25">
      <c r="A1137" t="s">
        <v>0</v>
      </c>
      <c r="B1137" t="s">
        <v>84</v>
      </c>
      <c r="C1137" t="s">
        <v>149</v>
      </c>
      <c r="D1137">
        <v>2</v>
      </c>
      <c r="E1137" t="s">
        <v>150</v>
      </c>
      <c r="F1137" t="s">
        <v>151</v>
      </c>
      <c r="H1137" t="s">
        <v>12102</v>
      </c>
      <c r="I1137" t="s">
        <v>26</v>
      </c>
      <c r="J1137" s="1">
        <v>42856</v>
      </c>
      <c r="L1137" s="15" t="s">
        <v>1431</v>
      </c>
      <c r="N1137" t="s">
        <v>1432</v>
      </c>
      <c r="Q1137">
        <v>1.67</v>
      </c>
      <c r="Z1137" s="23">
        <v>3091</v>
      </c>
    </row>
    <row r="1138" spans="1:26" x14ac:dyDescent="0.25">
      <c r="A1138" t="s">
        <v>0</v>
      </c>
      <c r="B1138" t="s">
        <v>84</v>
      </c>
      <c r="C1138" t="s">
        <v>149</v>
      </c>
      <c r="D1138">
        <v>2</v>
      </c>
      <c r="E1138" t="s">
        <v>150</v>
      </c>
      <c r="F1138" t="s">
        <v>151</v>
      </c>
      <c r="H1138" t="s">
        <v>12102</v>
      </c>
      <c r="I1138" t="s">
        <v>26</v>
      </c>
      <c r="J1138" s="1">
        <v>42856</v>
      </c>
      <c r="L1138" s="15" t="s">
        <v>1433</v>
      </c>
      <c r="N1138" t="s">
        <v>1434</v>
      </c>
      <c r="Q1138">
        <v>1.74</v>
      </c>
      <c r="Z1138" s="23">
        <v>5060</v>
      </c>
    </row>
    <row r="1139" spans="1:26" x14ac:dyDescent="0.25">
      <c r="A1139" t="s">
        <v>0</v>
      </c>
      <c r="B1139" t="s">
        <v>84</v>
      </c>
      <c r="C1139" t="s">
        <v>149</v>
      </c>
      <c r="D1139">
        <v>2</v>
      </c>
      <c r="E1139" t="s">
        <v>150</v>
      </c>
      <c r="F1139" t="s">
        <v>151</v>
      </c>
      <c r="H1139" t="s">
        <v>12102</v>
      </c>
      <c r="I1139" t="s">
        <v>26</v>
      </c>
      <c r="J1139" s="1">
        <v>42856</v>
      </c>
      <c r="L1139" s="15" t="s">
        <v>1435</v>
      </c>
      <c r="N1139" t="s">
        <v>1436</v>
      </c>
      <c r="Q1139">
        <v>1.5</v>
      </c>
      <c r="U1139" t="s">
        <v>23</v>
      </c>
      <c r="Z1139" s="23">
        <v>2376</v>
      </c>
    </row>
    <row r="1140" spans="1:26" x14ac:dyDescent="0.25">
      <c r="A1140" t="s">
        <v>0</v>
      </c>
      <c r="B1140" t="s">
        <v>84</v>
      </c>
      <c r="C1140" t="s">
        <v>149</v>
      </c>
      <c r="D1140">
        <v>2</v>
      </c>
      <c r="E1140" t="s">
        <v>150</v>
      </c>
      <c r="F1140" t="s">
        <v>151</v>
      </c>
      <c r="H1140" t="s">
        <v>12102</v>
      </c>
      <c r="I1140" t="s">
        <v>26</v>
      </c>
      <c r="J1140" s="1">
        <v>42856</v>
      </c>
      <c r="L1140" s="15" t="s">
        <v>1437</v>
      </c>
      <c r="N1140" t="s">
        <v>1438</v>
      </c>
      <c r="Q1140">
        <v>1.6</v>
      </c>
      <c r="U1140" t="s">
        <v>23</v>
      </c>
      <c r="Z1140" s="23">
        <v>2376</v>
      </c>
    </row>
    <row r="1141" spans="1:26" x14ac:dyDescent="0.25">
      <c r="A1141" t="s">
        <v>0</v>
      </c>
      <c r="B1141" t="s">
        <v>84</v>
      </c>
      <c r="C1141" t="s">
        <v>149</v>
      </c>
      <c r="D1141">
        <v>2</v>
      </c>
      <c r="E1141" t="s">
        <v>150</v>
      </c>
      <c r="F1141" t="s">
        <v>151</v>
      </c>
      <c r="H1141" t="s">
        <v>12102</v>
      </c>
      <c r="I1141" t="s">
        <v>26</v>
      </c>
      <c r="J1141" s="1">
        <v>42856</v>
      </c>
      <c r="L1141" s="15" t="s">
        <v>1439</v>
      </c>
      <c r="N1141" t="s">
        <v>1440</v>
      </c>
      <c r="Q1141">
        <v>1.67</v>
      </c>
      <c r="U1141" t="s">
        <v>23</v>
      </c>
      <c r="Z1141" s="23">
        <v>4696</v>
      </c>
    </row>
    <row r="1142" spans="1:26" x14ac:dyDescent="0.25">
      <c r="A1142" t="s">
        <v>0</v>
      </c>
      <c r="B1142" t="s">
        <v>84</v>
      </c>
      <c r="C1142" t="s">
        <v>149</v>
      </c>
      <c r="D1142">
        <v>2</v>
      </c>
      <c r="E1142" t="s">
        <v>150</v>
      </c>
      <c r="F1142" t="s">
        <v>151</v>
      </c>
      <c r="H1142" t="s">
        <v>12102</v>
      </c>
      <c r="I1142" t="s">
        <v>26</v>
      </c>
      <c r="J1142" s="1">
        <v>42856</v>
      </c>
      <c r="L1142" s="15" t="s">
        <v>1441</v>
      </c>
      <c r="N1142" t="s">
        <v>1442</v>
      </c>
      <c r="Q1142">
        <v>1.5</v>
      </c>
      <c r="V1142" t="s">
        <v>83</v>
      </c>
      <c r="Z1142" s="23">
        <v>4340</v>
      </c>
    </row>
    <row r="1143" spans="1:26" x14ac:dyDescent="0.25">
      <c r="A1143" t="s">
        <v>0</v>
      </c>
      <c r="B1143" t="s">
        <v>84</v>
      </c>
      <c r="C1143" t="s">
        <v>149</v>
      </c>
      <c r="D1143">
        <v>2</v>
      </c>
      <c r="E1143" t="s">
        <v>150</v>
      </c>
      <c r="F1143" t="s">
        <v>151</v>
      </c>
      <c r="H1143" t="s">
        <v>12102</v>
      </c>
      <c r="I1143" t="s">
        <v>26</v>
      </c>
      <c r="J1143" s="1">
        <v>42856</v>
      </c>
      <c r="L1143" s="15" t="s">
        <v>1443</v>
      </c>
      <c r="N1143" t="s">
        <v>1444</v>
      </c>
      <c r="Q1143">
        <v>1.6</v>
      </c>
      <c r="V1143" t="s">
        <v>83</v>
      </c>
      <c r="Z1143" s="23">
        <v>5060</v>
      </c>
    </row>
    <row r="1144" spans="1:26" x14ac:dyDescent="0.25">
      <c r="A1144" t="s">
        <v>0</v>
      </c>
      <c r="B1144" t="s">
        <v>84</v>
      </c>
      <c r="C1144" t="s">
        <v>149</v>
      </c>
      <c r="D1144">
        <v>2</v>
      </c>
      <c r="E1144" t="s">
        <v>150</v>
      </c>
      <c r="F1144" t="s">
        <v>151</v>
      </c>
      <c r="H1144" t="s">
        <v>12102</v>
      </c>
      <c r="I1144" t="s">
        <v>26</v>
      </c>
      <c r="J1144" s="1">
        <v>42856</v>
      </c>
      <c r="L1144" s="15" t="s">
        <v>1445</v>
      </c>
      <c r="N1144" t="s">
        <v>1446</v>
      </c>
      <c r="Q1144">
        <v>1.67</v>
      </c>
      <c r="V1144" t="s">
        <v>83</v>
      </c>
      <c r="Z1144" s="23">
        <v>6490</v>
      </c>
    </row>
    <row r="1145" spans="1:26" x14ac:dyDescent="0.25">
      <c r="A1145" t="s">
        <v>0</v>
      </c>
      <c r="B1145" t="s">
        <v>84</v>
      </c>
      <c r="C1145" t="s">
        <v>149</v>
      </c>
      <c r="D1145">
        <v>2</v>
      </c>
      <c r="E1145" t="s">
        <v>150</v>
      </c>
      <c r="F1145" t="s">
        <v>151</v>
      </c>
      <c r="H1145" t="s">
        <v>12102</v>
      </c>
      <c r="I1145" t="s">
        <v>26</v>
      </c>
      <c r="J1145" s="1">
        <v>42856</v>
      </c>
      <c r="L1145" s="15" t="s">
        <v>1447</v>
      </c>
      <c r="N1145" t="s">
        <v>1448</v>
      </c>
      <c r="Q1145">
        <v>1.5</v>
      </c>
      <c r="Z1145" s="23">
        <v>1724</v>
      </c>
    </row>
    <row r="1146" spans="1:26" x14ac:dyDescent="0.25">
      <c r="A1146" t="s">
        <v>0</v>
      </c>
      <c r="B1146" t="s">
        <v>84</v>
      </c>
      <c r="C1146" t="s">
        <v>149</v>
      </c>
      <c r="D1146">
        <v>2</v>
      </c>
      <c r="E1146" t="s">
        <v>150</v>
      </c>
      <c r="F1146" t="s">
        <v>151</v>
      </c>
      <c r="H1146" t="s">
        <v>12102</v>
      </c>
      <c r="I1146" t="s">
        <v>26</v>
      </c>
      <c r="J1146" s="1">
        <v>42856</v>
      </c>
      <c r="L1146" s="15" t="s">
        <v>1449</v>
      </c>
      <c r="N1146" t="s">
        <v>1450</v>
      </c>
      <c r="Q1146">
        <v>1.6</v>
      </c>
      <c r="Z1146" s="23">
        <v>2978</v>
      </c>
    </row>
    <row r="1147" spans="1:26" x14ac:dyDescent="0.25">
      <c r="A1147" t="s">
        <v>0</v>
      </c>
      <c r="B1147" t="s">
        <v>84</v>
      </c>
      <c r="C1147" t="s">
        <v>149</v>
      </c>
      <c r="D1147">
        <v>2</v>
      </c>
      <c r="E1147" t="s">
        <v>150</v>
      </c>
      <c r="F1147" t="s">
        <v>151</v>
      </c>
      <c r="H1147" t="s">
        <v>12102</v>
      </c>
      <c r="I1147" t="s">
        <v>26</v>
      </c>
      <c r="J1147" s="1">
        <v>42856</v>
      </c>
      <c r="L1147" s="15" t="s">
        <v>1451</v>
      </c>
      <c r="N1147" t="s">
        <v>1452</v>
      </c>
      <c r="Q1147">
        <v>1.67</v>
      </c>
      <c r="Z1147" s="23">
        <v>3337</v>
      </c>
    </row>
    <row r="1148" spans="1:26" x14ac:dyDescent="0.25">
      <c r="A1148" t="s">
        <v>0</v>
      </c>
      <c r="B1148" t="s">
        <v>84</v>
      </c>
      <c r="C1148" t="s">
        <v>149</v>
      </c>
      <c r="D1148">
        <v>2</v>
      </c>
      <c r="E1148" t="s">
        <v>150</v>
      </c>
      <c r="F1148" t="s">
        <v>151</v>
      </c>
      <c r="H1148" t="s">
        <v>12102</v>
      </c>
      <c r="I1148" t="s">
        <v>26</v>
      </c>
      <c r="J1148" s="1">
        <v>42856</v>
      </c>
      <c r="L1148" s="15" t="s">
        <v>1453</v>
      </c>
      <c r="N1148" t="s">
        <v>1454</v>
      </c>
      <c r="Q1148">
        <v>1.5</v>
      </c>
      <c r="U1148" t="s">
        <v>23</v>
      </c>
      <c r="Z1148" s="23">
        <v>2620</v>
      </c>
    </row>
    <row r="1149" spans="1:26" x14ac:dyDescent="0.25">
      <c r="A1149" t="s">
        <v>0</v>
      </c>
      <c r="B1149" t="s">
        <v>84</v>
      </c>
      <c r="C1149" t="s">
        <v>149</v>
      </c>
      <c r="D1149">
        <v>2</v>
      </c>
      <c r="E1149" t="s">
        <v>150</v>
      </c>
      <c r="F1149" t="s">
        <v>151</v>
      </c>
      <c r="H1149" t="s">
        <v>12102</v>
      </c>
      <c r="I1149" t="s">
        <v>26</v>
      </c>
      <c r="J1149" s="1">
        <v>42856</v>
      </c>
      <c r="L1149" s="15" t="s">
        <v>1455</v>
      </c>
      <c r="N1149" t="s">
        <v>1456</v>
      </c>
      <c r="Q1149">
        <v>1.6</v>
      </c>
      <c r="U1149" t="s">
        <v>23</v>
      </c>
      <c r="Z1149" s="23">
        <v>4420</v>
      </c>
    </row>
    <row r="1150" spans="1:26" x14ac:dyDescent="0.25">
      <c r="A1150" t="s">
        <v>0</v>
      </c>
      <c r="B1150" t="s">
        <v>84</v>
      </c>
      <c r="C1150" t="s">
        <v>149</v>
      </c>
      <c r="D1150">
        <v>2</v>
      </c>
      <c r="E1150" t="s">
        <v>150</v>
      </c>
      <c r="F1150" t="s">
        <v>151</v>
      </c>
      <c r="H1150" t="s">
        <v>12102</v>
      </c>
      <c r="I1150" t="s">
        <v>26</v>
      </c>
      <c r="J1150" s="1">
        <v>42856</v>
      </c>
      <c r="L1150" s="15" t="s">
        <v>1457</v>
      </c>
      <c r="N1150" t="s">
        <v>1458</v>
      </c>
      <c r="Q1150">
        <v>1.67</v>
      </c>
      <c r="U1150" t="s">
        <v>23</v>
      </c>
      <c r="Z1150" s="23">
        <v>4947</v>
      </c>
    </row>
    <row r="1151" spans="1:26" x14ac:dyDescent="0.25">
      <c r="A1151" t="s">
        <v>0</v>
      </c>
      <c r="B1151" t="s">
        <v>84</v>
      </c>
      <c r="C1151" t="s">
        <v>149</v>
      </c>
      <c r="D1151">
        <v>2</v>
      </c>
      <c r="E1151" t="s">
        <v>150</v>
      </c>
      <c r="F1151" t="s">
        <v>151</v>
      </c>
      <c r="H1151" t="s">
        <v>12102</v>
      </c>
      <c r="I1151" t="s">
        <v>26</v>
      </c>
      <c r="J1151" s="1">
        <v>42856</v>
      </c>
      <c r="L1151" s="15" t="s">
        <v>1459</v>
      </c>
      <c r="N1151" t="s">
        <v>1460</v>
      </c>
      <c r="Q1151">
        <v>1.5</v>
      </c>
      <c r="V1151" t="s">
        <v>83</v>
      </c>
      <c r="Z1151" s="23">
        <v>3337</v>
      </c>
    </row>
    <row r="1152" spans="1:26" x14ac:dyDescent="0.25">
      <c r="A1152" t="s">
        <v>0</v>
      </c>
      <c r="B1152" t="s">
        <v>84</v>
      </c>
      <c r="C1152" t="s">
        <v>149</v>
      </c>
      <c r="D1152">
        <v>2</v>
      </c>
      <c r="E1152" t="s">
        <v>150</v>
      </c>
      <c r="F1152" t="s">
        <v>151</v>
      </c>
      <c r="H1152" t="s">
        <v>12102</v>
      </c>
      <c r="I1152" t="s">
        <v>26</v>
      </c>
      <c r="J1152" s="1">
        <v>42856</v>
      </c>
      <c r="L1152" s="15" t="s">
        <v>1461</v>
      </c>
      <c r="N1152" t="s">
        <v>1462</v>
      </c>
      <c r="Q1152">
        <v>1.6</v>
      </c>
      <c r="V1152" t="s">
        <v>83</v>
      </c>
      <c r="Z1152" s="23">
        <v>5135</v>
      </c>
    </row>
    <row r="1153" spans="1:26" x14ac:dyDescent="0.25">
      <c r="A1153" t="s">
        <v>0</v>
      </c>
      <c r="B1153" t="s">
        <v>84</v>
      </c>
      <c r="C1153" t="s">
        <v>149</v>
      </c>
      <c r="D1153">
        <v>2</v>
      </c>
      <c r="E1153" t="s">
        <v>150</v>
      </c>
      <c r="F1153" t="s">
        <v>151</v>
      </c>
      <c r="H1153" t="s">
        <v>12102</v>
      </c>
      <c r="I1153" t="s">
        <v>26</v>
      </c>
      <c r="J1153" s="1">
        <v>42856</v>
      </c>
      <c r="L1153" s="15" t="s">
        <v>1463</v>
      </c>
      <c r="N1153" t="s">
        <v>1464</v>
      </c>
      <c r="Q1153">
        <v>1.67</v>
      </c>
      <c r="V1153" t="s">
        <v>83</v>
      </c>
      <c r="Z1153" s="23">
        <v>5667</v>
      </c>
    </row>
    <row r="1154" spans="1:26" x14ac:dyDescent="0.25">
      <c r="A1154" t="s">
        <v>0</v>
      </c>
      <c r="B1154" t="s">
        <v>101</v>
      </c>
      <c r="C1154" t="s">
        <v>149</v>
      </c>
      <c r="D1154">
        <v>1</v>
      </c>
      <c r="E1154" t="s">
        <v>393</v>
      </c>
      <c r="F1154" t="s">
        <v>394</v>
      </c>
      <c r="I1154" t="s">
        <v>17</v>
      </c>
      <c r="J1154" s="1">
        <v>42856</v>
      </c>
      <c r="L1154" s="15" t="s">
        <v>1465</v>
      </c>
      <c r="N1154" t="s">
        <v>1466</v>
      </c>
      <c r="P1154" t="s">
        <v>20</v>
      </c>
      <c r="Q1154">
        <v>1.5</v>
      </c>
      <c r="Z1154" s="23">
        <v>0</v>
      </c>
    </row>
    <row r="1155" spans="1:26" x14ac:dyDescent="0.25">
      <c r="A1155" t="s">
        <v>0</v>
      </c>
      <c r="B1155" t="s">
        <v>101</v>
      </c>
      <c r="C1155" t="s">
        <v>149</v>
      </c>
      <c r="D1155">
        <v>1</v>
      </c>
      <c r="E1155" t="s">
        <v>393</v>
      </c>
      <c r="F1155" t="s">
        <v>394</v>
      </c>
      <c r="I1155" t="s">
        <v>17</v>
      </c>
      <c r="J1155" s="1">
        <v>42856</v>
      </c>
      <c r="L1155" s="15" t="s">
        <v>1467</v>
      </c>
      <c r="N1155" t="s">
        <v>1468</v>
      </c>
      <c r="P1155" t="s">
        <v>20</v>
      </c>
      <c r="Q1155">
        <v>1.56</v>
      </c>
      <c r="T1155" t="s">
        <v>163</v>
      </c>
      <c r="U1155" t="s">
        <v>23</v>
      </c>
      <c r="Z1155" s="23">
        <v>1264</v>
      </c>
    </row>
    <row r="1156" spans="1:26" x14ac:dyDescent="0.25">
      <c r="A1156" t="s">
        <v>0</v>
      </c>
      <c r="B1156" t="s">
        <v>101</v>
      </c>
      <c r="C1156" t="s">
        <v>149</v>
      </c>
      <c r="D1156">
        <v>1</v>
      </c>
      <c r="E1156" t="s">
        <v>393</v>
      </c>
      <c r="F1156" t="s">
        <v>394</v>
      </c>
      <c r="I1156" t="s">
        <v>17</v>
      </c>
      <c r="J1156" s="1">
        <v>42856</v>
      </c>
      <c r="L1156" s="15" t="s">
        <v>1469</v>
      </c>
      <c r="N1156" t="s">
        <v>1470</v>
      </c>
      <c r="P1156" t="s">
        <v>20</v>
      </c>
      <c r="Q1156">
        <v>1.56</v>
      </c>
      <c r="T1156" t="s">
        <v>163</v>
      </c>
      <c r="U1156" t="s">
        <v>23</v>
      </c>
      <c r="Z1156" s="23">
        <v>781</v>
      </c>
    </row>
    <row r="1157" spans="1:26" x14ac:dyDescent="0.25">
      <c r="A1157" t="s">
        <v>0</v>
      </c>
      <c r="B1157" t="s">
        <v>101</v>
      </c>
      <c r="C1157" t="s">
        <v>149</v>
      </c>
      <c r="D1157">
        <v>1</v>
      </c>
      <c r="E1157" t="s">
        <v>393</v>
      </c>
      <c r="F1157" t="s">
        <v>394</v>
      </c>
      <c r="I1157" t="s">
        <v>17</v>
      </c>
      <c r="J1157" s="1">
        <v>42856</v>
      </c>
      <c r="L1157" s="15" t="s">
        <v>1471</v>
      </c>
      <c r="N1157" t="s">
        <v>1472</v>
      </c>
      <c r="P1157" t="s">
        <v>20</v>
      </c>
      <c r="Q1157">
        <v>1.56</v>
      </c>
      <c r="S1157" t="s">
        <v>45</v>
      </c>
      <c r="T1157" t="s">
        <v>163</v>
      </c>
      <c r="Z1157" s="23">
        <v>0</v>
      </c>
    </row>
    <row r="1158" spans="1:26" x14ac:dyDescent="0.25">
      <c r="A1158" t="s">
        <v>0</v>
      </c>
      <c r="B1158" t="s">
        <v>101</v>
      </c>
      <c r="C1158" t="s">
        <v>149</v>
      </c>
      <c r="D1158">
        <v>1</v>
      </c>
      <c r="E1158" t="s">
        <v>393</v>
      </c>
      <c r="F1158" t="s">
        <v>394</v>
      </c>
      <c r="I1158" t="s">
        <v>17</v>
      </c>
      <c r="J1158" s="1">
        <v>42856</v>
      </c>
      <c r="L1158" s="15" t="s">
        <v>1473</v>
      </c>
      <c r="N1158" t="s">
        <v>1474</v>
      </c>
      <c r="P1158" t="s">
        <v>20</v>
      </c>
      <c r="Q1158">
        <v>1.56</v>
      </c>
      <c r="S1158" t="s">
        <v>45</v>
      </c>
      <c r="T1158" t="s">
        <v>163</v>
      </c>
      <c r="U1158" t="s">
        <v>23</v>
      </c>
      <c r="Z1158" s="23">
        <v>1540</v>
      </c>
    </row>
    <row r="1159" spans="1:26" x14ac:dyDescent="0.25">
      <c r="A1159" t="s">
        <v>0</v>
      </c>
      <c r="B1159" t="s">
        <v>101</v>
      </c>
      <c r="C1159" t="s">
        <v>149</v>
      </c>
      <c r="D1159">
        <v>1</v>
      </c>
      <c r="E1159" t="s">
        <v>393</v>
      </c>
      <c r="F1159" t="s">
        <v>394</v>
      </c>
      <c r="I1159" t="s">
        <v>17</v>
      </c>
      <c r="J1159" s="1">
        <v>42856</v>
      </c>
      <c r="L1159" s="15" t="s">
        <v>1475</v>
      </c>
      <c r="N1159" t="s">
        <v>1476</v>
      </c>
      <c r="P1159" t="s">
        <v>20</v>
      </c>
      <c r="Q1159">
        <v>1.67</v>
      </c>
      <c r="S1159" t="s">
        <v>45</v>
      </c>
      <c r="T1159" t="s">
        <v>163</v>
      </c>
      <c r="Z1159" s="23">
        <v>1520</v>
      </c>
    </row>
    <row r="1160" spans="1:26" x14ac:dyDescent="0.25">
      <c r="A1160" t="s">
        <v>0</v>
      </c>
      <c r="B1160" t="s">
        <v>101</v>
      </c>
      <c r="C1160" t="s">
        <v>149</v>
      </c>
      <c r="D1160">
        <v>2</v>
      </c>
      <c r="E1160" t="s">
        <v>150</v>
      </c>
      <c r="F1160" t="s">
        <v>151</v>
      </c>
      <c r="I1160" t="s">
        <v>26</v>
      </c>
      <c r="J1160" s="1">
        <v>42856</v>
      </c>
      <c r="L1160" s="15" t="s">
        <v>1477</v>
      </c>
      <c r="N1160" t="s">
        <v>112</v>
      </c>
      <c r="Q1160">
        <v>1.5</v>
      </c>
      <c r="Z1160" s="23">
        <v>147</v>
      </c>
    </row>
    <row r="1161" spans="1:26" x14ac:dyDescent="0.25">
      <c r="A1161" t="s">
        <v>0</v>
      </c>
      <c r="B1161" t="s">
        <v>101</v>
      </c>
      <c r="C1161" t="s">
        <v>149</v>
      </c>
      <c r="D1161">
        <v>2</v>
      </c>
      <c r="E1161" t="s">
        <v>150</v>
      </c>
      <c r="F1161" t="s">
        <v>151</v>
      </c>
      <c r="I1161" t="s">
        <v>26</v>
      </c>
      <c r="J1161" s="1">
        <v>42856</v>
      </c>
      <c r="L1161" s="15" t="s">
        <v>1478</v>
      </c>
      <c r="N1161" t="s">
        <v>1479</v>
      </c>
      <c r="Q1161">
        <v>1.67</v>
      </c>
      <c r="Z1161" s="23">
        <v>1513</v>
      </c>
    </row>
    <row r="1162" spans="1:26" x14ac:dyDescent="0.25">
      <c r="A1162" t="s">
        <v>0</v>
      </c>
      <c r="B1162" t="s">
        <v>101</v>
      </c>
      <c r="C1162" t="s">
        <v>149</v>
      </c>
      <c r="D1162">
        <v>2</v>
      </c>
      <c r="E1162" t="s">
        <v>150</v>
      </c>
      <c r="F1162" t="s">
        <v>151</v>
      </c>
      <c r="I1162" t="s">
        <v>26</v>
      </c>
      <c r="J1162" s="1">
        <v>42856</v>
      </c>
      <c r="L1162" s="15" t="s">
        <v>1480</v>
      </c>
      <c r="N1162" t="s">
        <v>1481</v>
      </c>
      <c r="Q1162">
        <v>1.5</v>
      </c>
      <c r="V1162" t="s">
        <v>83</v>
      </c>
      <c r="Z1162" s="23">
        <v>963</v>
      </c>
    </row>
    <row r="1163" spans="1:26" x14ac:dyDescent="0.25">
      <c r="A1163" t="s">
        <v>0</v>
      </c>
      <c r="B1163" t="s">
        <v>101</v>
      </c>
      <c r="C1163" t="s">
        <v>149</v>
      </c>
      <c r="D1163">
        <v>2</v>
      </c>
      <c r="E1163" t="s">
        <v>150</v>
      </c>
      <c r="F1163" t="s">
        <v>151</v>
      </c>
      <c r="H1163" t="s">
        <v>12102</v>
      </c>
      <c r="I1163" t="s">
        <v>26</v>
      </c>
      <c r="J1163" s="1">
        <v>42856</v>
      </c>
      <c r="L1163" s="15" t="s">
        <v>1482</v>
      </c>
      <c r="N1163" t="s">
        <v>1483</v>
      </c>
      <c r="Q1163">
        <v>1.56</v>
      </c>
      <c r="Z1163" s="23">
        <v>963</v>
      </c>
    </row>
    <row r="1164" spans="1:26" x14ac:dyDescent="0.25">
      <c r="A1164" t="s">
        <v>0</v>
      </c>
      <c r="B1164" t="s">
        <v>101</v>
      </c>
      <c r="C1164" t="s">
        <v>149</v>
      </c>
      <c r="D1164">
        <v>2</v>
      </c>
      <c r="E1164" t="s">
        <v>150</v>
      </c>
      <c r="F1164" t="s">
        <v>151</v>
      </c>
      <c r="H1164" t="s">
        <v>12102</v>
      </c>
      <c r="I1164" t="s">
        <v>26</v>
      </c>
      <c r="J1164" s="1">
        <v>42856</v>
      </c>
      <c r="L1164" s="15" t="s">
        <v>1484</v>
      </c>
      <c r="N1164" t="s">
        <v>1485</v>
      </c>
      <c r="Q1164">
        <v>1.5</v>
      </c>
      <c r="Z1164" s="23">
        <v>705</v>
      </c>
    </row>
    <row r="1165" spans="1:26" x14ac:dyDescent="0.25">
      <c r="A1165" t="s">
        <v>0</v>
      </c>
      <c r="B1165" t="s">
        <v>113</v>
      </c>
      <c r="C1165" t="s">
        <v>149</v>
      </c>
      <c r="D1165">
        <v>1</v>
      </c>
      <c r="E1165" t="s">
        <v>393</v>
      </c>
      <c r="F1165" t="s">
        <v>394</v>
      </c>
      <c r="I1165" t="s">
        <v>17</v>
      </c>
      <c r="J1165" s="1">
        <v>42856</v>
      </c>
      <c r="L1165" s="15" t="s">
        <v>1486</v>
      </c>
      <c r="N1165" t="s">
        <v>1487</v>
      </c>
      <c r="P1165" t="s">
        <v>20</v>
      </c>
      <c r="Q1165">
        <v>1.5</v>
      </c>
      <c r="Z1165" s="23">
        <v>76</v>
      </c>
    </row>
    <row r="1166" spans="1:26" x14ac:dyDescent="0.25">
      <c r="A1166" t="s">
        <v>0</v>
      </c>
      <c r="B1166" t="s">
        <v>113</v>
      </c>
      <c r="C1166" t="s">
        <v>149</v>
      </c>
      <c r="D1166">
        <v>1</v>
      </c>
      <c r="E1166" t="s">
        <v>393</v>
      </c>
      <c r="F1166" t="s">
        <v>394</v>
      </c>
      <c r="I1166" t="s">
        <v>17</v>
      </c>
      <c r="J1166" s="1">
        <v>42856</v>
      </c>
      <c r="L1166" s="15" t="s">
        <v>1488</v>
      </c>
      <c r="N1166" t="s">
        <v>1489</v>
      </c>
      <c r="P1166" t="s">
        <v>20</v>
      </c>
      <c r="Q1166">
        <v>1.49</v>
      </c>
      <c r="T1166" t="s">
        <v>163</v>
      </c>
      <c r="Z1166" s="23">
        <v>122</v>
      </c>
    </row>
    <row r="1167" spans="1:26" x14ac:dyDescent="0.25">
      <c r="A1167" t="s">
        <v>0</v>
      </c>
      <c r="B1167" t="s">
        <v>113</v>
      </c>
      <c r="C1167" t="s">
        <v>149</v>
      </c>
      <c r="D1167">
        <v>1</v>
      </c>
      <c r="E1167" t="s">
        <v>393</v>
      </c>
      <c r="F1167" t="s">
        <v>394</v>
      </c>
      <c r="I1167" t="s">
        <v>17</v>
      </c>
      <c r="J1167" s="1">
        <v>42856</v>
      </c>
      <c r="L1167" s="15" t="s">
        <v>1490</v>
      </c>
      <c r="N1167" t="s">
        <v>1491</v>
      </c>
      <c r="P1167" t="s">
        <v>20</v>
      </c>
      <c r="Q1167">
        <v>1.56</v>
      </c>
      <c r="R1167" t="s">
        <v>401</v>
      </c>
      <c r="S1167" t="s">
        <v>45</v>
      </c>
      <c r="T1167" t="s">
        <v>163</v>
      </c>
      <c r="Z1167" s="23">
        <v>261</v>
      </c>
    </row>
    <row r="1168" spans="1:26" x14ac:dyDescent="0.25">
      <c r="A1168" t="s">
        <v>0</v>
      </c>
      <c r="B1168" t="s">
        <v>113</v>
      </c>
      <c r="C1168" t="s">
        <v>149</v>
      </c>
      <c r="D1168">
        <v>1</v>
      </c>
      <c r="E1168" t="s">
        <v>393</v>
      </c>
      <c r="F1168" t="s">
        <v>394</v>
      </c>
      <c r="I1168" t="s">
        <v>17</v>
      </c>
      <c r="J1168" s="1">
        <v>42856</v>
      </c>
      <c r="L1168" s="15" t="s">
        <v>1492</v>
      </c>
      <c r="N1168" t="s">
        <v>1493</v>
      </c>
      <c r="P1168" t="s">
        <v>20</v>
      </c>
      <c r="Q1168">
        <v>1.56</v>
      </c>
      <c r="R1168" t="s">
        <v>401</v>
      </c>
      <c r="T1168" t="s">
        <v>163</v>
      </c>
      <c r="U1168" t="s">
        <v>23</v>
      </c>
      <c r="Z1168" s="23">
        <v>405</v>
      </c>
    </row>
    <row r="1169" spans="1:26" x14ac:dyDescent="0.25">
      <c r="A1169" t="s">
        <v>0</v>
      </c>
      <c r="B1169" t="s">
        <v>113</v>
      </c>
      <c r="C1169" t="s">
        <v>149</v>
      </c>
      <c r="D1169">
        <v>1</v>
      </c>
      <c r="E1169" t="s">
        <v>393</v>
      </c>
      <c r="F1169" t="s">
        <v>394</v>
      </c>
      <c r="I1169" t="s">
        <v>17</v>
      </c>
      <c r="J1169" s="1">
        <v>42856</v>
      </c>
      <c r="L1169" s="15" t="s">
        <v>1494</v>
      </c>
      <c r="N1169" t="s">
        <v>1495</v>
      </c>
      <c r="P1169" t="s">
        <v>20</v>
      </c>
      <c r="Q1169">
        <v>1.56</v>
      </c>
      <c r="R1169" t="s">
        <v>401</v>
      </c>
      <c r="S1169" t="s">
        <v>45</v>
      </c>
      <c r="T1169" t="s">
        <v>163</v>
      </c>
      <c r="U1169" t="s">
        <v>23</v>
      </c>
      <c r="Z1169" s="23">
        <v>890</v>
      </c>
    </row>
    <row r="1170" spans="1:26" x14ac:dyDescent="0.25">
      <c r="A1170" t="s">
        <v>0</v>
      </c>
      <c r="B1170" t="s">
        <v>113</v>
      </c>
      <c r="C1170" t="s">
        <v>149</v>
      </c>
      <c r="D1170">
        <v>1</v>
      </c>
      <c r="E1170" t="s">
        <v>393</v>
      </c>
      <c r="F1170" t="s">
        <v>394</v>
      </c>
      <c r="I1170" t="s">
        <v>17</v>
      </c>
      <c r="J1170" s="1">
        <v>42856</v>
      </c>
      <c r="L1170" s="15" t="s">
        <v>1496</v>
      </c>
      <c r="N1170" t="s">
        <v>1497</v>
      </c>
      <c r="P1170" t="s">
        <v>20</v>
      </c>
      <c r="Q1170">
        <v>1.5</v>
      </c>
      <c r="R1170" t="s">
        <v>401</v>
      </c>
      <c r="T1170" t="s">
        <v>163</v>
      </c>
      <c r="U1170" t="s">
        <v>23</v>
      </c>
      <c r="Z1170" s="23">
        <v>861</v>
      </c>
    </row>
    <row r="1171" spans="1:26" x14ac:dyDescent="0.25">
      <c r="A1171" t="s">
        <v>0</v>
      </c>
      <c r="B1171" t="s">
        <v>113</v>
      </c>
      <c r="C1171" t="s">
        <v>149</v>
      </c>
      <c r="D1171">
        <v>1</v>
      </c>
      <c r="E1171" t="s">
        <v>393</v>
      </c>
      <c r="F1171" t="s">
        <v>394</v>
      </c>
      <c r="I1171" t="s">
        <v>17</v>
      </c>
      <c r="J1171" s="1">
        <v>42856</v>
      </c>
      <c r="L1171" s="15" t="s">
        <v>1498</v>
      </c>
      <c r="N1171" t="s">
        <v>1499</v>
      </c>
      <c r="P1171" t="s">
        <v>20</v>
      </c>
      <c r="Q1171">
        <v>1.5</v>
      </c>
      <c r="R1171" t="s">
        <v>401</v>
      </c>
      <c r="S1171" t="s">
        <v>45</v>
      </c>
      <c r="T1171" t="s">
        <v>163</v>
      </c>
      <c r="U1171" t="s">
        <v>23</v>
      </c>
      <c r="Z1171" s="23">
        <v>1435</v>
      </c>
    </row>
    <row r="1172" spans="1:26" x14ac:dyDescent="0.25">
      <c r="A1172" t="s">
        <v>0</v>
      </c>
      <c r="B1172" t="s">
        <v>113</v>
      </c>
      <c r="C1172" t="s">
        <v>149</v>
      </c>
      <c r="D1172">
        <v>1</v>
      </c>
      <c r="E1172" t="s">
        <v>393</v>
      </c>
      <c r="F1172" t="s">
        <v>394</v>
      </c>
      <c r="I1172" t="s">
        <v>17</v>
      </c>
      <c r="J1172" s="1">
        <v>42856</v>
      </c>
      <c r="L1172" s="15" t="s">
        <v>1500</v>
      </c>
      <c r="N1172" t="s">
        <v>1501</v>
      </c>
      <c r="P1172" t="s">
        <v>20</v>
      </c>
      <c r="Q1172">
        <v>1.59</v>
      </c>
      <c r="R1172" t="s">
        <v>401</v>
      </c>
      <c r="T1172" t="s">
        <v>163</v>
      </c>
      <c r="Z1172" s="23">
        <v>674</v>
      </c>
    </row>
    <row r="1173" spans="1:26" x14ac:dyDescent="0.25">
      <c r="A1173" t="s">
        <v>0</v>
      </c>
      <c r="B1173" t="s">
        <v>113</v>
      </c>
      <c r="C1173" t="s">
        <v>149</v>
      </c>
      <c r="D1173">
        <v>1</v>
      </c>
      <c r="E1173" t="s">
        <v>393</v>
      </c>
      <c r="F1173" t="s">
        <v>394</v>
      </c>
      <c r="I1173" t="s">
        <v>17</v>
      </c>
      <c r="J1173" s="1">
        <v>42856</v>
      </c>
      <c r="L1173" s="15" t="s">
        <v>1502</v>
      </c>
      <c r="N1173" t="s">
        <v>1503</v>
      </c>
      <c r="P1173" t="s">
        <v>20</v>
      </c>
      <c r="Q1173">
        <v>1.56</v>
      </c>
      <c r="R1173" t="s">
        <v>401</v>
      </c>
      <c r="S1173" t="s">
        <v>45</v>
      </c>
      <c r="T1173" t="s">
        <v>163</v>
      </c>
      <c r="Z1173" s="23">
        <v>382</v>
      </c>
    </row>
    <row r="1174" spans="1:26" x14ac:dyDescent="0.25">
      <c r="A1174" t="s">
        <v>0</v>
      </c>
      <c r="B1174" t="s">
        <v>113</v>
      </c>
      <c r="C1174" t="s">
        <v>149</v>
      </c>
      <c r="D1174">
        <v>1</v>
      </c>
      <c r="E1174" t="s">
        <v>393</v>
      </c>
      <c r="F1174" t="s">
        <v>394</v>
      </c>
      <c r="I1174" t="s">
        <v>17</v>
      </c>
      <c r="J1174" s="1">
        <v>42856</v>
      </c>
      <c r="L1174" s="15" t="s">
        <v>1504</v>
      </c>
      <c r="N1174" t="s">
        <v>1505</v>
      </c>
      <c r="P1174" t="s">
        <v>20</v>
      </c>
      <c r="Q1174">
        <v>1.67</v>
      </c>
      <c r="R1174" t="s">
        <v>401</v>
      </c>
      <c r="S1174" t="s">
        <v>45</v>
      </c>
      <c r="T1174" t="s">
        <v>163</v>
      </c>
      <c r="Z1174" s="23">
        <v>623</v>
      </c>
    </row>
    <row r="1175" spans="1:26" x14ac:dyDescent="0.25">
      <c r="A1175" t="s">
        <v>0</v>
      </c>
      <c r="B1175" t="s">
        <v>113</v>
      </c>
      <c r="C1175" t="s">
        <v>149</v>
      </c>
      <c r="D1175">
        <v>1</v>
      </c>
      <c r="E1175" t="s">
        <v>393</v>
      </c>
      <c r="F1175" t="s">
        <v>394</v>
      </c>
      <c r="I1175" t="s">
        <v>17</v>
      </c>
      <c r="J1175" s="1">
        <v>42856</v>
      </c>
      <c r="L1175" s="15" t="s">
        <v>1506</v>
      </c>
      <c r="N1175" t="s">
        <v>1507</v>
      </c>
      <c r="P1175" t="s">
        <v>20</v>
      </c>
      <c r="Q1175">
        <v>1.67</v>
      </c>
      <c r="R1175" t="s">
        <v>401</v>
      </c>
      <c r="S1175" t="s">
        <v>45</v>
      </c>
      <c r="T1175" t="s">
        <v>163</v>
      </c>
      <c r="Z1175" s="23">
        <v>747</v>
      </c>
    </row>
    <row r="1176" spans="1:26" x14ac:dyDescent="0.25">
      <c r="A1176" t="s">
        <v>0</v>
      </c>
      <c r="B1176" t="s">
        <v>113</v>
      </c>
      <c r="C1176" t="s">
        <v>149</v>
      </c>
      <c r="D1176">
        <v>1</v>
      </c>
      <c r="E1176" t="s">
        <v>393</v>
      </c>
      <c r="F1176" t="s">
        <v>394</v>
      </c>
      <c r="I1176" t="s">
        <v>17</v>
      </c>
      <c r="J1176" s="1">
        <v>42856</v>
      </c>
      <c r="L1176" s="15" t="s">
        <v>1508</v>
      </c>
      <c r="N1176" t="s">
        <v>1509</v>
      </c>
      <c r="P1176" t="s">
        <v>20</v>
      </c>
      <c r="Q1176">
        <v>1.74</v>
      </c>
      <c r="R1176" t="s">
        <v>401</v>
      </c>
      <c r="S1176" t="s">
        <v>45</v>
      </c>
      <c r="T1176" t="s">
        <v>163</v>
      </c>
      <c r="Z1176" s="23">
        <v>2434</v>
      </c>
    </row>
    <row r="1177" spans="1:26" x14ac:dyDescent="0.25">
      <c r="A1177" t="s">
        <v>0</v>
      </c>
      <c r="B1177" t="s">
        <v>113</v>
      </c>
      <c r="C1177" t="s">
        <v>149</v>
      </c>
      <c r="D1177">
        <v>2</v>
      </c>
      <c r="E1177" t="s">
        <v>150</v>
      </c>
      <c r="F1177" t="s">
        <v>151</v>
      </c>
      <c r="I1177" t="s">
        <v>26</v>
      </c>
      <c r="J1177" s="1">
        <v>42856</v>
      </c>
      <c r="L1177" s="15" t="s">
        <v>1510</v>
      </c>
      <c r="N1177" t="s">
        <v>1511</v>
      </c>
      <c r="Q1177">
        <v>1.5</v>
      </c>
      <c r="Z1177" s="23">
        <v>163</v>
      </c>
    </row>
    <row r="1178" spans="1:26" x14ac:dyDescent="0.25">
      <c r="A1178" t="s">
        <v>0</v>
      </c>
      <c r="B1178" t="s">
        <v>113</v>
      </c>
      <c r="C1178" t="s">
        <v>149</v>
      </c>
      <c r="D1178">
        <v>2</v>
      </c>
      <c r="E1178" t="s">
        <v>150</v>
      </c>
      <c r="F1178" t="s">
        <v>151</v>
      </c>
      <c r="I1178" t="s">
        <v>26</v>
      </c>
      <c r="J1178" s="1">
        <v>42856</v>
      </c>
      <c r="L1178" s="15" t="s">
        <v>1512</v>
      </c>
      <c r="N1178" t="s">
        <v>1513</v>
      </c>
      <c r="Q1178">
        <v>1.5</v>
      </c>
      <c r="R1178" t="s">
        <v>401</v>
      </c>
      <c r="Z1178" s="23">
        <v>337</v>
      </c>
    </row>
    <row r="1179" spans="1:26" x14ac:dyDescent="0.25">
      <c r="A1179" t="s">
        <v>0</v>
      </c>
      <c r="B1179" t="s">
        <v>113</v>
      </c>
      <c r="C1179" t="s">
        <v>149</v>
      </c>
      <c r="D1179">
        <v>2</v>
      </c>
      <c r="E1179" t="s">
        <v>150</v>
      </c>
      <c r="F1179" t="s">
        <v>151</v>
      </c>
      <c r="H1179" t="s">
        <v>12102</v>
      </c>
      <c r="I1179" t="s">
        <v>26</v>
      </c>
      <c r="J1179" s="1">
        <v>42856</v>
      </c>
      <c r="L1179" s="15" t="s">
        <v>1514</v>
      </c>
      <c r="N1179" t="s">
        <v>1515</v>
      </c>
      <c r="Q1179">
        <v>1.6</v>
      </c>
      <c r="Z1179" s="23">
        <v>1549</v>
      </c>
    </row>
    <row r="1180" spans="1:26" x14ac:dyDescent="0.25">
      <c r="A1180" t="s">
        <v>0</v>
      </c>
      <c r="B1180" t="s">
        <v>113</v>
      </c>
      <c r="C1180" t="s">
        <v>149</v>
      </c>
      <c r="D1180">
        <v>2</v>
      </c>
      <c r="E1180" t="s">
        <v>150</v>
      </c>
      <c r="F1180" t="s">
        <v>151</v>
      </c>
      <c r="H1180" t="s">
        <v>12102</v>
      </c>
      <c r="I1180" t="s">
        <v>26</v>
      </c>
      <c r="J1180" s="1">
        <v>42856</v>
      </c>
      <c r="L1180" s="15" t="s">
        <v>1516</v>
      </c>
      <c r="N1180" t="s">
        <v>1517</v>
      </c>
      <c r="Q1180">
        <v>1.6</v>
      </c>
      <c r="R1180" t="s">
        <v>401</v>
      </c>
      <c r="Z1180" s="23">
        <v>2056</v>
      </c>
    </row>
    <row r="1181" spans="1:26" x14ac:dyDescent="0.25">
      <c r="A1181" t="s">
        <v>0</v>
      </c>
      <c r="B1181" t="s">
        <v>113</v>
      </c>
      <c r="C1181" t="s">
        <v>149</v>
      </c>
      <c r="D1181">
        <v>2</v>
      </c>
      <c r="E1181" t="s">
        <v>150</v>
      </c>
      <c r="F1181" t="s">
        <v>151</v>
      </c>
      <c r="H1181" t="s">
        <v>12102</v>
      </c>
      <c r="I1181" t="s">
        <v>26</v>
      </c>
      <c r="J1181" s="1">
        <v>42856</v>
      </c>
      <c r="L1181" s="15" t="s">
        <v>1518</v>
      </c>
      <c r="N1181" t="s">
        <v>1519</v>
      </c>
      <c r="Q1181">
        <v>1.74</v>
      </c>
      <c r="Z1181" s="23">
        <v>2858</v>
      </c>
    </row>
    <row r="1182" spans="1:26" x14ac:dyDescent="0.25">
      <c r="A1182" t="s">
        <v>0</v>
      </c>
      <c r="B1182" t="s">
        <v>113</v>
      </c>
      <c r="C1182" t="s">
        <v>149</v>
      </c>
      <c r="D1182">
        <v>2</v>
      </c>
      <c r="E1182" t="s">
        <v>150</v>
      </c>
      <c r="F1182" t="s">
        <v>151</v>
      </c>
      <c r="H1182" t="s">
        <v>12102</v>
      </c>
      <c r="I1182" t="s">
        <v>26</v>
      </c>
      <c r="J1182" s="1">
        <v>42856</v>
      </c>
      <c r="L1182" s="15" t="s">
        <v>1520</v>
      </c>
      <c r="N1182" t="s">
        <v>1521</v>
      </c>
      <c r="Q1182">
        <v>1.67</v>
      </c>
      <c r="Z1182" s="23">
        <v>1860</v>
      </c>
    </row>
    <row r="1183" spans="1:26" x14ac:dyDescent="0.25">
      <c r="A1183" t="s">
        <v>0</v>
      </c>
      <c r="B1183" t="s">
        <v>113</v>
      </c>
      <c r="C1183" t="s">
        <v>149</v>
      </c>
      <c r="D1183">
        <v>2</v>
      </c>
      <c r="E1183" t="s">
        <v>150</v>
      </c>
      <c r="F1183" t="s">
        <v>151</v>
      </c>
      <c r="H1183" t="s">
        <v>12102</v>
      </c>
      <c r="I1183" t="s">
        <v>26</v>
      </c>
      <c r="J1183" s="1">
        <v>42856</v>
      </c>
      <c r="L1183" s="15" t="s">
        <v>1522</v>
      </c>
      <c r="N1183" t="s">
        <v>1523</v>
      </c>
      <c r="Q1183">
        <v>1.56</v>
      </c>
      <c r="Z1183" s="23">
        <v>995</v>
      </c>
    </row>
    <row r="1184" spans="1:26" x14ac:dyDescent="0.25">
      <c r="A1184" t="s">
        <v>0</v>
      </c>
      <c r="B1184" t="s">
        <v>113</v>
      </c>
      <c r="C1184" t="s">
        <v>149</v>
      </c>
      <c r="D1184">
        <v>2</v>
      </c>
      <c r="E1184" t="s">
        <v>150</v>
      </c>
      <c r="F1184" t="s">
        <v>151</v>
      </c>
      <c r="H1184" t="s">
        <v>12102</v>
      </c>
      <c r="I1184" t="s">
        <v>26</v>
      </c>
      <c r="J1184" s="1">
        <v>42856</v>
      </c>
      <c r="L1184" s="15" t="s">
        <v>1524</v>
      </c>
      <c r="N1184" t="s">
        <v>1525</v>
      </c>
      <c r="Q1184">
        <v>1.5</v>
      </c>
      <c r="Z1184" s="23">
        <v>1632</v>
      </c>
    </row>
    <row r="1185" spans="1:26" x14ac:dyDescent="0.25">
      <c r="A1185" t="s">
        <v>0</v>
      </c>
      <c r="B1185" t="s">
        <v>113</v>
      </c>
      <c r="C1185" t="s">
        <v>149</v>
      </c>
      <c r="D1185">
        <v>2</v>
      </c>
      <c r="E1185" t="s">
        <v>150</v>
      </c>
      <c r="F1185" t="s">
        <v>151</v>
      </c>
      <c r="H1185" t="s">
        <v>12102</v>
      </c>
      <c r="I1185" t="s">
        <v>26</v>
      </c>
      <c r="J1185" s="1">
        <v>42856</v>
      </c>
      <c r="L1185" s="15" t="s">
        <v>1526</v>
      </c>
      <c r="N1185" t="s">
        <v>1527</v>
      </c>
      <c r="Q1185">
        <v>1.54</v>
      </c>
      <c r="Z1185" s="23">
        <v>1160</v>
      </c>
    </row>
    <row r="1186" spans="1:26" x14ac:dyDescent="0.25">
      <c r="A1186" t="s">
        <v>0</v>
      </c>
      <c r="B1186" t="s">
        <v>113</v>
      </c>
      <c r="C1186" t="s">
        <v>149</v>
      </c>
      <c r="D1186">
        <v>2</v>
      </c>
      <c r="E1186" t="s">
        <v>150</v>
      </c>
      <c r="F1186" t="s">
        <v>151</v>
      </c>
      <c r="H1186" t="s">
        <v>12102</v>
      </c>
      <c r="I1186" t="s">
        <v>26</v>
      </c>
      <c r="J1186" s="1">
        <v>42856</v>
      </c>
      <c r="L1186" s="15" t="s">
        <v>1528</v>
      </c>
      <c r="N1186" t="s">
        <v>1529</v>
      </c>
      <c r="Q1186">
        <v>1.5</v>
      </c>
      <c r="U1186" t="s">
        <v>23</v>
      </c>
      <c r="Z1186" s="23">
        <v>1632</v>
      </c>
    </row>
    <row r="1187" spans="1:26" x14ac:dyDescent="0.25">
      <c r="A1187" t="s">
        <v>0</v>
      </c>
      <c r="B1187" t="s">
        <v>113</v>
      </c>
      <c r="C1187" t="s">
        <v>149</v>
      </c>
      <c r="D1187">
        <v>2</v>
      </c>
      <c r="E1187" t="s">
        <v>150</v>
      </c>
      <c r="F1187" t="s">
        <v>151</v>
      </c>
      <c r="H1187" t="s">
        <v>12102</v>
      </c>
      <c r="I1187" t="s">
        <v>26</v>
      </c>
      <c r="J1187" s="1">
        <v>42856</v>
      </c>
      <c r="L1187" s="15" t="s">
        <v>1530</v>
      </c>
      <c r="N1187" t="s">
        <v>1531</v>
      </c>
      <c r="Q1187">
        <v>1.6</v>
      </c>
      <c r="U1187" t="s">
        <v>23</v>
      </c>
      <c r="Z1187" s="23">
        <v>2414</v>
      </c>
    </row>
    <row r="1188" spans="1:26" x14ac:dyDescent="0.25">
      <c r="A1188" t="s">
        <v>0</v>
      </c>
      <c r="B1188" t="s">
        <v>113</v>
      </c>
      <c r="C1188" t="s">
        <v>149</v>
      </c>
      <c r="D1188">
        <v>2</v>
      </c>
      <c r="E1188" t="s">
        <v>150</v>
      </c>
      <c r="F1188" t="s">
        <v>151</v>
      </c>
      <c r="H1188" t="s">
        <v>12102</v>
      </c>
      <c r="I1188" t="s">
        <v>26</v>
      </c>
      <c r="J1188" s="1">
        <v>42856</v>
      </c>
      <c r="L1188" s="15" t="s">
        <v>1532</v>
      </c>
      <c r="N1188" t="s">
        <v>1533</v>
      </c>
      <c r="Q1188">
        <v>1.67</v>
      </c>
      <c r="U1188" t="s">
        <v>23</v>
      </c>
      <c r="Z1188" s="23">
        <v>2817</v>
      </c>
    </row>
    <row r="1189" spans="1:26" x14ac:dyDescent="0.25">
      <c r="A1189" t="s">
        <v>0</v>
      </c>
      <c r="B1189" t="s">
        <v>113</v>
      </c>
      <c r="C1189" t="s">
        <v>149</v>
      </c>
      <c r="D1189">
        <v>2</v>
      </c>
      <c r="E1189" t="s">
        <v>150</v>
      </c>
      <c r="F1189" t="s">
        <v>151</v>
      </c>
      <c r="H1189" t="s">
        <v>12102</v>
      </c>
      <c r="I1189" t="s">
        <v>26</v>
      </c>
      <c r="J1189" s="1">
        <v>42856</v>
      </c>
      <c r="L1189" s="15" t="s">
        <v>1534</v>
      </c>
      <c r="N1189" t="s">
        <v>1535</v>
      </c>
      <c r="Q1189">
        <v>1.74</v>
      </c>
      <c r="U1189" t="s">
        <v>23</v>
      </c>
      <c r="Z1189" s="23">
        <v>4044</v>
      </c>
    </row>
    <row r="1190" spans="1:26" x14ac:dyDescent="0.25">
      <c r="A1190" t="s">
        <v>0</v>
      </c>
      <c r="B1190" t="s">
        <v>113</v>
      </c>
      <c r="C1190" t="s">
        <v>149</v>
      </c>
      <c r="D1190">
        <v>2</v>
      </c>
      <c r="E1190" t="s">
        <v>150</v>
      </c>
      <c r="F1190" t="s">
        <v>151</v>
      </c>
      <c r="H1190" t="s">
        <v>12102</v>
      </c>
      <c r="I1190" t="s">
        <v>26</v>
      </c>
      <c r="J1190" s="1">
        <v>42856</v>
      </c>
      <c r="L1190" s="15" t="s">
        <v>1536</v>
      </c>
      <c r="N1190" t="s">
        <v>1537</v>
      </c>
      <c r="Q1190">
        <v>1.5</v>
      </c>
      <c r="Z1190" s="23">
        <v>1632</v>
      </c>
    </row>
    <row r="1191" spans="1:26" x14ac:dyDescent="0.25">
      <c r="A1191" t="s">
        <v>0</v>
      </c>
      <c r="B1191" t="s">
        <v>113</v>
      </c>
      <c r="C1191" t="s">
        <v>149</v>
      </c>
      <c r="D1191">
        <v>2</v>
      </c>
      <c r="E1191" t="s">
        <v>150</v>
      </c>
      <c r="F1191" t="s">
        <v>151</v>
      </c>
      <c r="H1191" t="s">
        <v>12102</v>
      </c>
      <c r="I1191" t="s">
        <v>26</v>
      </c>
      <c r="J1191" s="1">
        <v>42856</v>
      </c>
      <c r="L1191" s="15" t="s">
        <v>1538</v>
      </c>
      <c r="N1191" t="s">
        <v>1539</v>
      </c>
      <c r="Q1191">
        <v>1.67</v>
      </c>
      <c r="Z1191" s="23">
        <v>2817</v>
      </c>
    </row>
    <row r="1192" spans="1:26" x14ac:dyDescent="0.25">
      <c r="A1192" t="s">
        <v>0</v>
      </c>
      <c r="B1192" t="s">
        <v>113</v>
      </c>
      <c r="C1192" t="s">
        <v>149</v>
      </c>
      <c r="D1192">
        <v>2</v>
      </c>
      <c r="E1192" t="s">
        <v>150</v>
      </c>
      <c r="F1192" t="s">
        <v>151</v>
      </c>
      <c r="H1192" t="s">
        <v>12102</v>
      </c>
      <c r="I1192" t="s">
        <v>26</v>
      </c>
      <c r="J1192" s="1">
        <v>42856</v>
      </c>
      <c r="L1192" s="15" t="s">
        <v>1540</v>
      </c>
      <c r="N1192" t="s">
        <v>1541</v>
      </c>
      <c r="Q1192">
        <v>1.5</v>
      </c>
      <c r="U1192" t="s">
        <v>23</v>
      </c>
      <c r="V1192" t="s">
        <v>83</v>
      </c>
      <c r="Z1192" s="23">
        <v>2557</v>
      </c>
    </row>
    <row r="1193" spans="1:26" x14ac:dyDescent="0.25">
      <c r="A1193" t="s">
        <v>0</v>
      </c>
      <c r="B1193" t="s">
        <v>113</v>
      </c>
      <c r="C1193" t="s">
        <v>149</v>
      </c>
      <c r="D1193">
        <v>2</v>
      </c>
      <c r="E1193" t="s">
        <v>150</v>
      </c>
      <c r="F1193" t="s">
        <v>151</v>
      </c>
      <c r="H1193" t="s">
        <v>12102</v>
      </c>
      <c r="I1193" t="s">
        <v>26</v>
      </c>
      <c r="J1193" s="1">
        <v>42856</v>
      </c>
      <c r="L1193" s="15" t="s">
        <v>1542</v>
      </c>
      <c r="N1193" t="s">
        <v>1543</v>
      </c>
      <c r="Q1193">
        <v>1.5</v>
      </c>
      <c r="V1193" t="s">
        <v>83</v>
      </c>
      <c r="Z1193" s="23">
        <v>1271</v>
      </c>
    </row>
    <row r="1194" spans="1:26" x14ac:dyDescent="0.25">
      <c r="A1194" t="s">
        <v>0</v>
      </c>
      <c r="B1194" t="s">
        <v>113</v>
      </c>
      <c r="C1194" t="s">
        <v>149</v>
      </c>
      <c r="D1194">
        <v>2</v>
      </c>
      <c r="E1194" t="s">
        <v>150</v>
      </c>
      <c r="F1194" t="s">
        <v>151</v>
      </c>
      <c r="H1194" t="s">
        <v>12102</v>
      </c>
      <c r="I1194" t="s">
        <v>26</v>
      </c>
      <c r="J1194" s="1">
        <v>42856</v>
      </c>
      <c r="L1194" s="15" t="s">
        <v>1544</v>
      </c>
      <c r="N1194" t="s">
        <v>1545</v>
      </c>
      <c r="Q1194">
        <v>1.67</v>
      </c>
      <c r="V1194" t="s">
        <v>83</v>
      </c>
      <c r="Z1194" s="23">
        <v>2979</v>
      </c>
    </row>
    <row r="1195" spans="1:26" x14ac:dyDescent="0.25">
      <c r="A1195" t="s">
        <v>0</v>
      </c>
      <c r="B1195" t="s">
        <v>113</v>
      </c>
      <c r="C1195" t="s">
        <v>149</v>
      </c>
      <c r="D1195">
        <v>2</v>
      </c>
      <c r="E1195" t="s">
        <v>150</v>
      </c>
      <c r="F1195" t="s">
        <v>151</v>
      </c>
      <c r="H1195" t="s">
        <v>12102</v>
      </c>
      <c r="I1195" t="s">
        <v>26</v>
      </c>
      <c r="J1195" s="1">
        <v>42856</v>
      </c>
      <c r="L1195" s="15" t="s">
        <v>1546</v>
      </c>
      <c r="N1195" t="s">
        <v>1547</v>
      </c>
      <c r="Q1195">
        <v>1.5</v>
      </c>
      <c r="V1195" t="s">
        <v>83</v>
      </c>
      <c r="Z1195" s="23">
        <v>2557</v>
      </c>
    </row>
    <row r="1196" spans="1:26" x14ac:dyDescent="0.25">
      <c r="A1196" t="s">
        <v>0</v>
      </c>
      <c r="B1196" t="s">
        <v>113</v>
      </c>
      <c r="C1196" t="s">
        <v>149</v>
      </c>
      <c r="D1196">
        <v>2</v>
      </c>
      <c r="E1196" t="s">
        <v>150</v>
      </c>
      <c r="F1196" t="s">
        <v>151</v>
      </c>
      <c r="H1196" t="s">
        <v>12102</v>
      </c>
      <c r="I1196" t="s">
        <v>26</v>
      </c>
      <c r="J1196" s="1">
        <v>42856</v>
      </c>
      <c r="L1196" s="15" t="s">
        <v>1548</v>
      </c>
      <c r="N1196" t="s">
        <v>1549</v>
      </c>
      <c r="Q1196">
        <v>1.59</v>
      </c>
      <c r="Z1196" s="23">
        <v>977</v>
      </c>
    </row>
    <row r="1197" spans="1:26" x14ac:dyDescent="0.25">
      <c r="A1197" t="s">
        <v>0</v>
      </c>
      <c r="B1197" t="s">
        <v>113</v>
      </c>
      <c r="C1197" t="s">
        <v>149</v>
      </c>
      <c r="D1197">
        <v>2</v>
      </c>
      <c r="E1197" t="s">
        <v>150</v>
      </c>
      <c r="F1197" t="s">
        <v>151</v>
      </c>
      <c r="H1197" t="s">
        <v>12102</v>
      </c>
      <c r="I1197" t="s">
        <v>26</v>
      </c>
      <c r="J1197" s="1">
        <v>42856</v>
      </c>
      <c r="L1197" s="15" t="s">
        <v>1550</v>
      </c>
      <c r="N1197" t="s">
        <v>1551</v>
      </c>
      <c r="Q1197">
        <v>1.59</v>
      </c>
      <c r="U1197" t="s">
        <v>23</v>
      </c>
      <c r="Z1197" s="23">
        <v>2247</v>
      </c>
    </row>
    <row r="1198" spans="1:26" x14ac:dyDescent="0.25">
      <c r="A1198" t="s">
        <v>0</v>
      </c>
      <c r="B1198" t="s">
        <v>113</v>
      </c>
      <c r="C1198" t="s">
        <v>149</v>
      </c>
      <c r="D1198">
        <v>2</v>
      </c>
      <c r="E1198" t="s">
        <v>150</v>
      </c>
      <c r="F1198" t="s">
        <v>151</v>
      </c>
      <c r="H1198" t="s">
        <v>12102</v>
      </c>
      <c r="I1198" t="s">
        <v>26</v>
      </c>
      <c r="J1198" s="1">
        <v>42856</v>
      </c>
      <c r="L1198" s="15" t="s">
        <v>1552</v>
      </c>
      <c r="N1198" t="s">
        <v>1553</v>
      </c>
      <c r="Q1198">
        <v>1.5</v>
      </c>
      <c r="Z1198" s="23">
        <v>977</v>
      </c>
    </row>
    <row r="1199" spans="1:26" x14ac:dyDescent="0.25">
      <c r="A1199" t="s">
        <v>0</v>
      </c>
      <c r="B1199" t="s">
        <v>113</v>
      </c>
      <c r="C1199" t="s">
        <v>149</v>
      </c>
      <c r="D1199">
        <v>2</v>
      </c>
      <c r="E1199" t="s">
        <v>150</v>
      </c>
      <c r="F1199" t="s">
        <v>151</v>
      </c>
      <c r="H1199" t="s">
        <v>12102</v>
      </c>
      <c r="I1199" t="s">
        <v>26</v>
      </c>
      <c r="J1199" s="1">
        <v>42856</v>
      </c>
      <c r="L1199" s="15" t="s">
        <v>1554</v>
      </c>
      <c r="N1199" t="s">
        <v>1555</v>
      </c>
      <c r="Q1199">
        <v>1.5</v>
      </c>
      <c r="U1199" t="s">
        <v>23</v>
      </c>
      <c r="Z1199" s="23">
        <v>2247</v>
      </c>
    </row>
    <row r="1200" spans="1:26" x14ac:dyDescent="0.25">
      <c r="A1200" t="s">
        <v>0</v>
      </c>
      <c r="B1200" t="s">
        <v>113</v>
      </c>
      <c r="C1200" t="s">
        <v>149</v>
      </c>
      <c r="D1200">
        <v>2</v>
      </c>
      <c r="E1200" t="s">
        <v>150</v>
      </c>
      <c r="F1200" t="s">
        <v>151</v>
      </c>
      <c r="I1200" t="s">
        <v>26</v>
      </c>
      <c r="J1200" s="1">
        <v>42856</v>
      </c>
      <c r="L1200" s="15" t="s">
        <v>1556</v>
      </c>
      <c r="N1200" t="s">
        <v>1557</v>
      </c>
      <c r="Q1200">
        <v>1.5</v>
      </c>
      <c r="Z1200" s="23">
        <v>713</v>
      </c>
    </row>
    <row r="1201" spans="1:26" x14ac:dyDescent="0.25">
      <c r="A1201" t="s">
        <v>0</v>
      </c>
      <c r="B1201" t="s">
        <v>113</v>
      </c>
      <c r="C1201" t="s">
        <v>149</v>
      </c>
      <c r="D1201">
        <v>2</v>
      </c>
      <c r="E1201" t="s">
        <v>150</v>
      </c>
      <c r="F1201" t="s">
        <v>151</v>
      </c>
      <c r="H1201" t="s">
        <v>12102</v>
      </c>
      <c r="I1201" t="s">
        <v>26</v>
      </c>
      <c r="J1201" s="1">
        <v>42856</v>
      </c>
      <c r="L1201" s="15" t="s">
        <v>1558</v>
      </c>
      <c r="N1201" t="s">
        <v>1559</v>
      </c>
      <c r="Q1201">
        <v>1.49</v>
      </c>
      <c r="Z1201" s="23">
        <v>451</v>
      </c>
    </row>
    <row r="1202" spans="1:26" x14ac:dyDescent="0.25">
      <c r="A1202" t="s">
        <v>0</v>
      </c>
      <c r="B1202" t="s">
        <v>113</v>
      </c>
      <c r="C1202" t="s">
        <v>149</v>
      </c>
      <c r="D1202">
        <v>2</v>
      </c>
      <c r="E1202" t="s">
        <v>150</v>
      </c>
      <c r="F1202" t="s">
        <v>151</v>
      </c>
      <c r="H1202" t="s">
        <v>12102</v>
      </c>
      <c r="I1202" t="s">
        <v>26</v>
      </c>
      <c r="J1202" s="1">
        <v>42856</v>
      </c>
      <c r="L1202" s="15" t="s">
        <v>1560</v>
      </c>
      <c r="N1202" t="s">
        <v>1561</v>
      </c>
      <c r="Q1202">
        <v>1.5</v>
      </c>
      <c r="U1202" t="s">
        <v>23</v>
      </c>
      <c r="Z1202" s="23">
        <v>2101</v>
      </c>
    </row>
    <row r="1203" spans="1:26" x14ac:dyDescent="0.25">
      <c r="A1203" t="s">
        <v>0</v>
      </c>
      <c r="B1203" t="s">
        <v>113</v>
      </c>
      <c r="C1203" t="s">
        <v>149</v>
      </c>
      <c r="D1203">
        <v>2</v>
      </c>
      <c r="E1203" t="s">
        <v>150</v>
      </c>
      <c r="F1203" t="s">
        <v>151</v>
      </c>
      <c r="H1203" t="s">
        <v>12102</v>
      </c>
      <c r="I1203" t="s">
        <v>26</v>
      </c>
      <c r="J1203" s="1">
        <v>42856</v>
      </c>
      <c r="L1203" s="15" t="s">
        <v>1562</v>
      </c>
      <c r="N1203" t="s">
        <v>1563</v>
      </c>
      <c r="Q1203">
        <v>1.61</v>
      </c>
      <c r="Z1203" s="23">
        <v>1907</v>
      </c>
    </row>
    <row r="1204" spans="1:26" x14ac:dyDescent="0.25">
      <c r="A1204" t="s">
        <v>0</v>
      </c>
      <c r="B1204" t="s">
        <v>113</v>
      </c>
      <c r="C1204" t="s">
        <v>149</v>
      </c>
      <c r="D1204">
        <v>2</v>
      </c>
      <c r="E1204" t="s">
        <v>150</v>
      </c>
      <c r="F1204" t="s">
        <v>151</v>
      </c>
      <c r="H1204" t="s">
        <v>12102</v>
      </c>
      <c r="I1204" t="s">
        <v>26</v>
      </c>
      <c r="J1204" s="1">
        <v>42856</v>
      </c>
      <c r="L1204" s="15" t="s">
        <v>1564</v>
      </c>
      <c r="N1204" t="s">
        <v>1565</v>
      </c>
      <c r="Q1204">
        <v>1.61</v>
      </c>
      <c r="U1204" t="s">
        <v>23</v>
      </c>
      <c r="Z1204" s="23">
        <v>2961</v>
      </c>
    </row>
    <row r="1205" spans="1:26" x14ac:dyDescent="0.25">
      <c r="A1205" t="s">
        <v>0</v>
      </c>
      <c r="B1205" t="s">
        <v>113</v>
      </c>
      <c r="C1205" t="s">
        <v>149</v>
      </c>
      <c r="D1205">
        <v>2</v>
      </c>
      <c r="E1205" t="s">
        <v>150</v>
      </c>
      <c r="F1205" t="s">
        <v>151</v>
      </c>
      <c r="H1205" t="s">
        <v>12102</v>
      </c>
      <c r="I1205" t="s">
        <v>26</v>
      </c>
      <c r="J1205" s="1">
        <v>42856</v>
      </c>
      <c r="L1205" s="15" t="s">
        <v>1566</v>
      </c>
      <c r="N1205" t="s">
        <v>1567</v>
      </c>
      <c r="Q1205">
        <v>1.59</v>
      </c>
      <c r="Z1205" s="23">
        <v>1262</v>
      </c>
    </row>
    <row r="1206" spans="1:26" x14ac:dyDescent="0.25">
      <c r="A1206" t="s">
        <v>0</v>
      </c>
      <c r="B1206" t="s">
        <v>113</v>
      </c>
      <c r="C1206" t="s">
        <v>149</v>
      </c>
      <c r="D1206">
        <v>2</v>
      </c>
      <c r="E1206" t="s">
        <v>150</v>
      </c>
      <c r="F1206" t="s">
        <v>151</v>
      </c>
      <c r="H1206" t="s">
        <v>12102</v>
      </c>
      <c r="I1206" t="s">
        <v>26</v>
      </c>
      <c r="J1206" s="1">
        <v>42856</v>
      </c>
      <c r="L1206" s="15" t="s">
        <v>1568</v>
      </c>
      <c r="N1206" t="s">
        <v>1569</v>
      </c>
      <c r="Q1206">
        <v>1.59</v>
      </c>
      <c r="U1206" t="s">
        <v>23</v>
      </c>
      <c r="Z1206" s="23">
        <v>2548</v>
      </c>
    </row>
    <row r="1207" spans="1:26" x14ac:dyDescent="0.25">
      <c r="A1207" t="s">
        <v>0</v>
      </c>
      <c r="B1207" t="s">
        <v>113</v>
      </c>
      <c r="C1207" t="s">
        <v>149</v>
      </c>
      <c r="D1207">
        <v>2</v>
      </c>
      <c r="E1207" t="s">
        <v>150</v>
      </c>
      <c r="F1207" t="s">
        <v>151</v>
      </c>
      <c r="H1207" t="s">
        <v>12102</v>
      </c>
      <c r="I1207" t="s">
        <v>26</v>
      </c>
      <c r="J1207" s="1">
        <v>42856</v>
      </c>
      <c r="L1207" s="15" t="s">
        <v>1570</v>
      </c>
      <c r="N1207" t="s">
        <v>1571</v>
      </c>
      <c r="Q1207">
        <v>1.59</v>
      </c>
      <c r="V1207" t="s">
        <v>83</v>
      </c>
      <c r="Z1207" s="23">
        <v>1999</v>
      </c>
    </row>
    <row r="1208" spans="1:26" x14ac:dyDescent="0.25">
      <c r="A1208" t="s">
        <v>0</v>
      </c>
      <c r="B1208" t="s">
        <v>113</v>
      </c>
      <c r="C1208" t="s">
        <v>149</v>
      </c>
      <c r="D1208">
        <v>2</v>
      </c>
      <c r="E1208" t="s">
        <v>150</v>
      </c>
      <c r="F1208" t="s">
        <v>151</v>
      </c>
      <c r="H1208" t="s">
        <v>12102</v>
      </c>
      <c r="I1208" t="s">
        <v>26</v>
      </c>
      <c r="J1208" s="1">
        <v>42856</v>
      </c>
      <c r="L1208" s="15" t="s">
        <v>1572</v>
      </c>
      <c r="N1208" t="s">
        <v>1573</v>
      </c>
      <c r="Q1208">
        <v>1.5</v>
      </c>
      <c r="Z1208" s="23">
        <v>1221</v>
      </c>
    </row>
    <row r="1209" spans="1:26" x14ac:dyDescent="0.25">
      <c r="A1209" t="s">
        <v>0</v>
      </c>
      <c r="B1209" t="s">
        <v>113</v>
      </c>
      <c r="C1209" t="s">
        <v>149</v>
      </c>
      <c r="D1209">
        <v>2</v>
      </c>
      <c r="E1209" t="s">
        <v>150</v>
      </c>
      <c r="F1209" t="s">
        <v>151</v>
      </c>
      <c r="H1209" t="s">
        <v>12102</v>
      </c>
      <c r="I1209" t="s">
        <v>26</v>
      </c>
      <c r="J1209" s="1">
        <v>42856</v>
      </c>
      <c r="L1209" s="15" t="s">
        <v>1574</v>
      </c>
      <c r="N1209" t="s">
        <v>1575</v>
      </c>
      <c r="Q1209">
        <v>1.5</v>
      </c>
      <c r="U1209" t="s">
        <v>23</v>
      </c>
      <c r="Z1209" s="23">
        <v>2662</v>
      </c>
    </row>
    <row r="1210" spans="1:26" x14ac:dyDescent="0.25">
      <c r="A1210" t="s">
        <v>0</v>
      </c>
      <c r="B1210" t="s">
        <v>113</v>
      </c>
      <c r="C1210" t="s">
        <v>149</v>
      </c>
      <c r="D1210">
        <v>2</v>
      </c>
      <c r="E1210" t="s">
        <v>150</v>
      </c>
      <c r="F1210" t="s">
        <v>151</v>
      </c>
      <c r="H1210" t="s">
        <v>12102</v>
      </c>
      <c r="I1210" t="s">
        <v>26</v>
      </c>
      <c r="J1210" s="1">
        <v>42856</v>
      </c>
      <c r="L1210" s="15" t="s">
        <v>1576</v>
      </c>
      <c r="N1210" t="s">
        <v>1577</v>
      </c>
      <c r="Q1210">
        <v>1.5</v>
      </c>
      <c r="U1210" t="s">
        <v>23</v>
      </c>
      <c r="V1210" t="s">
        <v>83</v>
      </c>
      <c r="Z1210" s="23">
        <v>3180</v>
      </c>
    </row>
    <row r="1211" spans="1:26" x14ac:dyDescent="0.25">
      <c r="A1211" t="s">
        <v>0</v>
      </c>
      <c r="B1211" t="s">
        <v>113</v>
      </c>
      <c r="C1211" t="s">
        <v>149</v>
      </c>
      <c r="D1211">
        <v>2</v>
      </c>
      <c r="E1211" t="s">
        <v>150</v>
      </c>
      <c r="F1211" t="s">
        <v>151</v>
      </c>
      <c r="H1211" t="s">
        <v>12102</v>
      </c>
      <c r="I1211" t="s">
        <v>26</v>
      </c>
      <c r="J1211" s="1">
        <v>42856</v>
      </c>
      <c r="L1211" s="15" t="s">
        <v>1578</v>
      </c>
      <c r="N1211" t="s">
        <v>1579</v>
      </c>
      <c r="Q1211">
        <v>1.5</v>
      </c>
      <c r="V1211" t="s">
        <v>83</v>
      </c>
      <c r="Z1211" s="23">
        <v>1705</v>
      </c>
    </row>
    <row r="1212" spans="1:26" x14ac:dyDescent="0.25">
      <c r="A1212" t="s">
        <v>0</v>
      </c>
      <c r="B1212" t="s">
        <v>113</v>
      </c>
      <c r="C1212" t="s">
        <v>149</v>
      </c>
      <c r="D1212">
        <v>2</v>
      </c>
      <c r="E1212" t="s">
        <v>150</v>
      </c>
      <c r="F1212" t="s">
        <v>151</v>
      </c>
      <c r="H1212" t="s">
        <v>12102</v>
      </c>
      <c r="I1212" t="s">
        <v>26</v>
      </c>
      <c r="J1212" s="1">
        <v>42856</v>
      </c>
      <c r="L1212" s="15" t="s">
        <v>1580</v>
      </c>
      <c r="N1212" t="s">
        <v>1581</v>
      </c>
      <c r="Q1212">
        <v>1.5</v>
      </c>
      <c r="V1212" t="s">
        <v>83</v>
      </c>
      <c r="Z1212" s="23">
        <v>3177</v>
      </c>
    </row>
    <row r="1213" spans="1:26" x14ac:dyDescent="0.25">
      <c r="A1213" t="s">
        <v>0</v>
      </c>
      <c r="B1213" t="s">
        <v>113</v>
      </c>
      <c r="C1213" t="s">
        <v>149</v>
      </c>
      <c r="D1213">
        <v>2</v>
      </c>
      <c r="E1213" t="s">
        <v>150</v>
      </c>
      <c r="F1213" t="s">
        <v>151</v>
      </c>
      <c r="H1213" t="s">
        <v>12102</v>
      </c>
      <c r="I1213" t="s">
        <v>26</v>
      </c>
      <c r="J1213" s="1">
        <v>42856</v>
      </c>
      <c r="L1213" s="15" t="s">
        <v>1582</v>
      </c>
      <c r="N1213" t="s">
        <v>1583</v>
      </c>
      <c r="Q1213">
        <v>1.59</v>
      </c>
      <c r="V1213" t="s">
        <v>83</v>
      </c>
      <c r="Z1213" s="23">
        <v>3428</v>
      </c>
    </row>
    <row r="1214" spans="1:26" x14ac:dyDescent="0.25">
      <c r="A1214" t="s">
        <v>0</v>
      </c>
      <c r="B1214" t="s">
        <v>113</v>
      </c>
      <c r="C1214" t="s">
        <v>149</v>
      </c>
      <c r="D1214">
        <v>2</v>
      </c>
      <c r="E1214" t="s">
        <v>150</v>
      </c>
      <c r="F1214" t="s">
        <v>151</v>
      </c>
      <c r="H1214" t="s">
        <v>12102</v>
      </c>
      <c r="I1214" t="s">
        <v>26</v>
      </c>
      <c r="J1214" s="1">
        <v>42856</v>
      </c>
      <c r="L1214" s="15" t="s">
        <v>1584</v>
      </c>
      <c r="N1214" t="s">
        <v>1585</v>
      </c>
      <c r="Q1214">
        <v>1.5</v>
      </c>
      <c r="U1214" t="s">
        <v>23</v>
      </c>
      <c r="Z1214" s="23">
        <v>2106</v>
      </c>
    </row>
    <row r="1215" spans="1:26" x14ac:dyDescent="0.25">
      <c r="A1215" t="s">
        <v>0</v>
      </c>
      <c r="B1215" t="s">
        <v>113</v>
      </c>
      <c r="C1215" t="s">
        <v>149</v>
      </c>
      <c r="D1215">
        <v>2</v>
      </c>
      <c r="E1215" t="s">
        <v>150</v>
      </c>
      <c r="F1215" t="s">
        <v>151</v>
      </c>
      <c r="H1215" t="s">
        <v>12102</v>
      </c>
      <c r="I1215" t="s">
        <v>26</v>
      </c>
      <c r="J1215" s="1">
        <v>42856</v>
      </c>
      <c r="L1215" s="15" t="s">
        <v>1586</v>
      </c>
      <c r="N1215" t="s">
        <v>1587</v>
      </c>
      <c r="Q1215">
        <v>1.67</v>
      </c>
      <c r="U1215" t="s">
        <v>23</v>
      </c>
      <c r="Z1215" s="23">
        <v>3415</v>
      </c>
    </row>
    <row r="1216" spans="1:26" x14ac:dyDescent="0.25">
      <c r="A1216" t="s">
        <v>0</v>
      </c>
      <c r="B1216" t="s">
        <v>126</v>
      </c>
      <c r="C1216" t="s">
        <v>149</v>
      </c>
      <c r="D1216">
        <v>1</v>
      </c>
      <c r="E1216" t="s">
        <v>393</v>
      </c>
      <c r="F1216" t="s">
        <v>394</v>
      </c>
      <c r="I1216" t="s">
        <v>17</v>
      </c>
      <c r="J1216" s="1">
        <v>42856</v>
      </c>
      <c r="L1216" s="15" t="s">
        <v>1588</v>
      </c>
      <c r="N1216" t="s">
        <v>1589</v>
      </c>
      <c r="P1216" t="s">
        <v>20</v>
      </c>
      <c r="Q1216">
        <v>1.49</v>
      </c>
      <c r="Z1216" s="23">
        <v>0</v>
      </c>
    </row>
    <row r="1217" spans="1:26" x14ac:dyDescent="0.25">
      <c r="A1217" t="s">
        <v>0</v>
      </c>
      <c r="B1217" t="s">
        <v>126</v>
      </c>
      <c r="C1217" t="s">
        <v>149</v>
      </c>
      <c r="D1217">
        <v>1</v>
      </c>
      <c r="E1217" t="s">
        <v>393</v>
      </c>
      <c r="F1217" t="s">
        <v>394</v>
      </c>
      <c r="I1217" t="s">
        <v>17</v>
      </c>
      <c r="J1217" s="1">
        <v>42856</v>
      </c>
      <c r="L1217" s="15" t="s">
        <v>1590</v>
      </c>
      <c r="N1217" t="s">
        <v>1591</v>
      </c>
      <c r="P1217" t="s">
        <v>20</v>
      </c>
      <c r="Q1217">
        <v>1.49</v>
      </c>
      <c r="T1217" t="s">
        <v>163</v>
      </c>
      <c r="Z1217" s="23">
        <v>51</v>
      </c>
    </row>
    <row r="1218" spans="1:26" x14ac:dyDescent="0.25">
      <c r="A1218" t="s">
        <v>0</v>
      </c>
      <c r="B1218" t="s">
        <v>126</v>
      </c>
      <c r="C1218" t="s">
        <v>149</v>
      </c>
      <c r="D1218">
        <v>1</v>
      </c>
      <c r="E1218" t="s">
        <v>393</v>
      </c>
      <c r="F1218" t="s">
        <v>394</v>
      </c>
      <c r="I1218" t="s">
        <v>17</v>
      </c>
      <c r="J1218" s="1">
        <v>42979</v>
      </c>
      <c r="L1218" s="15" t="s">
        <v>1592</v>
      </c>
      <c r="M1218" t="s">
        <v>134</v>
      </c>
      <c r="N1218" t="s">
        <v>1593</v>
      </c>
      <c r="P1218" t="s">
        <v>20</v>
      </c>
      <c r="Q1218">
        <v>1.56</v>
      </c>
      <c r="R1218" t="s">
        <v>401</v>
      </c>
      <c r="T1218" t="s">
        <v>163</v>
      </c>
      <c r="Z1218" s="23">
        <v>51</v>
      </c>
    </row>
    <row r="1219" spans="1:26" x14ac:dyDescent="0.25">
      <c r="A1219" t="s">
        <v>0</v>
      </c>
      <c r="B1219" t="s">
        <v>126</v>
      </c>
      <c r="C1219" t="s">
        <v>149</v>
      </c>
      <c r="D1219">
        <v>1</v>
      </c>
      <c r="E1219" t="s">
        <v>393</v>
      </c>
      <c r="F1219" t="s">
        <v>394</v>
      </c>
      <c r="I1219" t="s">
        <v>17</v>
      </c>
      <c r="J1219" s="1">
        <v>42856</v>
      </c>
      <c r="L1219" s="15" t="s">
        <v>1594</v>
      </c>
      <c r="N1219" t="s">
        <v>1595</v>
      </c>
      <c r="P1219" t="s">
        <v>20</v>
      </c>
      <c r="Q1219">
        <v>1.49</v>
      </c>
      <c r="R1219" t="s">
        <v>401</v>
      </c>
      <c r="Z1219" s="23">
        <v>28</v>
      </c>
    </row>
    <row r="1220" spans="1:26" x14ac:dyDescent="0.25">
      <c r="A1220" t="s">
        <v>0</v>
      </c>
      <c r="B1220" t="s">
        <v>126</v>
      </c>
      <c r="C1220" t="s">
        <v>149</v>
      </c>
      <c r="D1220">
        <v>1</v>
      </c>
      <c r="E1220" t="s">
        <v>393</v>
      </c>
      <c r="F1220" t="s">
        <v>394</v>
      </c>
      <c r="I1220" t="s">
        <v>17</v>
      </c>
      <c r="J1220" s="1">
        <v>42856</v>
      </c>
      <c r="L1220" s="15" t="s">
        <v>1596</v>
      </c>
      <c r="N1220" t="s">
        <v>1597</v>
      </c>
      <c r="P1220" t="s">
        <v>20</v>
      </c>
      <c r="Q1220">
        <v>1.49</v>
      </c>
      <c r="R1220" t="s">
        <v>401</v>
      </c>
      <c r="S1220" t="s">
        <v>45</v>
      </c>
      <c r="T1220" t="s">
        <v>163</v>
      </c>
      <c r="Z1220" s="23">
        <v>97</v>
      </c>
    </row>
    <row r="1221" spans="1:26" x14ac:dyDescent="0.25">
      <c r="A1221" t="s">
        <v>0</v>
      </c>
      <c r="B1221" t="s">
        <v>126</v>
      </c>
      <c r="C1221" t="s">
        <v>149</v>
      </c>
      <c r="D1221">
        <v>1</v>
      </c>
      <c r="E1221" t="s">
        <v>393</v>
      </c>
      <c r="F1221" t="s">
        <v>394</v>
      </c>
      <c r="I1221" t="s">
        <v>17</v>
      </c>
      <c r="J1221" s="1">
        <v>42856</v>
      </c>
      <c r="L1221" s="15" t="s">
        <v>1598</v>
      </c>
      <c r="N1221" t="s">
        <v>1599</v>
      </c>
      <c r="P1221" t="s">
        <v>20</v>
      </c>
      <c r="Q1221">
        <v>1.49</v>
      </c>
      <c r="R1221" t="s">
        <v>401</v>
      </c>
      <c r="S1221" t="s">
        <v>45</v>
      </c>
      <c r="T1221" t="s">
        <v>163</v>
      </c>
      <c r="Z1221" s="23">
        <v>491</v>
      </c>
    </row>
    <row r="1222" spans="1:26" x14ac:dyDescent="0.25">
      <c r="A1222" t="s">
        <v>0</v>
      </c>
      <c r="B1222" t="s">
        <v>126</v>
      </c>
      <c r="C1222" t="s">
        <v>149</v>
      </c>
      <c r="D1222">
        <v>1</v>
      </c>
      <c r="E1222" t="s">
        <v>393</v>
      </c>
      <c r="F1222" t="s">
        <v>394</v>
      </c>
      <c r="I1222" t="s">
        <v>17</v>
      </c>
      <c r="J1222" s="1">
        <v>42856</v>
      </c>
      <c r="L1222" s="15" t="s">
        <v>1600</v>
      </c>
      <c r="N1222" t="s">
        <v>1601</v>
      </c>
      <c r="P1222" t="s">
        <v>20</v>
      </c>
      <c r="Q1222">
        <v>1.53</v>
      </c>
      <c r="R1222" t="s">
        <v>401</v>
      </c>
      <c r="T1222" t="s">
        <v>163</v>
      </c>
      <c r="Z1222" s="23">
        <v>446</v>
      </c>
    </row>
    <row r="1223" spans="1:26" x14ac:dyDescent="0.25">
      <c r="A1223" t="s">
        <v>0</v>
      </c>
      <c r="B1223" t="s">
        <v>126</v>
      </c>
      <c r="C1223" t="s">
        <v>149</v>
      </c>
      <c r="D1223">
        <v>1</v>
      </c>
      <c r="E1223" t="s">
        <v>393</v>
      </c>
      <c r="F1223" t="s">
        <v>394</v>
      </c>
      <c r="I1223" t="s">
        <v>17</v>
      </c>
      <c r="J1223" s="1">
        <v>42856</v>
      </c>
      <c r="L1223" s="15" t="s">
        <v>1602</v>
      </c>
      <c r="N1223" t="s">
        <v>1603</v>
      </c>
      <c r="P1223" t="s">
        <v>20</v>
      </c>
      <c r="Q1223">
        <v>1.6</v>
      </c>
      <c r="R1223" t="s">
        <v>401</v>
      </c>
      <c r="T1223" t="s">
        <v>163</v>
      </c>
      <c r="Z1223" s="23">
        <v>348</v>
      </c>
    </row>
    <row r="1224" spans="1:26" x14ac:dyDescent="0.25">
      <c r="A1224" t="s">
        <v>0</v>
      </c>
      <c r="B1224" t="s">
        <v>126</v>
      </c>
      <c r="C1224" t="s">
        <v>149</v>
      </c>
      <c r="D1224">
        <v>1</v>
      </c>
      <c r="E1224" t="s">
        <v>393</v>
      </c>
      <c r="F1224" t="s">
        <v>394</v>
      </c>
      <c r="I1224" t="s">
        <v>17</v>
      </c>
      <c r="J1224" s="1">
        <v>42856</v>
      </c>
      <c r="L1224" s="15" t="s">
        <v>1604</v>
      </c>
      <c r="N1224" t="s">
        <v>1605</v>
      </c>
      <c r="P1224" t="s">
        <v>20</v>
      </c>
      <c r="Q1224">
        <v>1.6</v>
      </c>
      <c r="R1224" t="s">
        <v>401</v>
      </c>
      <c r="S1224" t="s">
        <v>45</v>
      </c>
      <c r="T1224" t="s">
        <v>163</v>
      </c>
      <c r="Z1224" s="23">
        <v>402</v>
      </c>
    </row>
    <row r="1225" spans="1:26" x14ac:dyDescent="0.25">
      <c r="A1225" t="s">
        <v>0</v>
      </c>
      <c r="B1225" t="s">
        <v>126</v>
      </c>
      <c r="C1225" t="s">
        <v>149</v>
      </c>
      <c r="D1225">
        <v>1</v>
      </c>
      <c r="E1225" t="s">
        <v>393</v>
      </c>
      <c r="F1225" t="s">
        <v>394</v>
      </c>
      <c r="I1225" t="s">
        <v>17</v>
      </c>
      <c r="J1225" s="1">
        <v>42856</v>
      </c>
      <c r="L1225" s="15" t="s">
        <v>1606</v>
      </c>
      <c r="N1225" t="s">
        <v>1607</v>
      </c>
      <c r="P1225" t="s">
        <v>20</v>
      </c>
      <c r="Q1225">
        <v>1.67</v>
      </c>
      <c r="R1225" t="s">
        <v>401</v>
      </c>
      <c r="S1225" t="s">
        <v>45</v>
      </c>
      <c r="T1225" t="s">
        <v>163</v>
      </c>
      <c r="Z1225" s="23">
        <v>491</v>
      </c>
    </row>
    <row r="1226" spans="1:26" x14ac:dyDescent="0.25">
      <c r="A1226" t="s">
        <v>0</v>
      </c>
      <c r="B1226" t="s">
        <v>126</v>
      </c>
      <c r="C1226" t="s">
        <v>149</v>
      </c>
      <c r="D1226">
        <v>1</v>
      </c>
      <c r="E1226" t="s">
        <v>393</v>
      </c>
      <c r="F1226" t="s">
        <v>394</v>
      </c>
      <c r="I1226" t="s">
        <v>17</v>
      </c>
      <c r="J1226" s="1">
        <v>42856</v>
      </c>
      <c r="L1226" s="15" t="s">
        <v>1608</v>
      </c>
      <c r="N1226" t="s">
        <v>1609</v>
      </c>
      <c r="P1226" t="s">
        <v>20</v>
      </c>
      <c r="Q1226">
        <v>1.56</v>
      </c>
      <c r="R1226" t="s">
        <v>401</v>
      </c>
      <c r="T1226" t="s">
        <v>163</v>
      </c>
      <c r="U1226" t="s">
        <v>23</v>
      </c>
      <c r="Z1226" s="23">
        <v>250</v>
      </c>
    </row>
    <row r="1227" spans="1:26" x14ac:dyDescent="0.25">
      <c r="A1227" t="s">
        <v>0</v>
      </c>
      <c r="B1227" t="s">
        <v>126</v>
      </c>
      <c r="C1227" t="s">
        <v>149</v>
      </c>
      <c r="D1227">
        <v>1</v>
      </c>
      <c r="E1227" t="s">
        <v>393</v>
      </c>
      <c r="F1227" t="s">
        <v>394</v>
      </c>
      <c r="I1227" t="s">
        <v>17</v>
      </c>
      <c r="J1227" s="1">
        <v>42856</v>
      </c>
      <c r="L1227" s="15" t="s">
        <v>1610</v>
      </c>
      <c r="N1227" t="s">
        <v>1611</v>
      </c>
      <c r="P1227" t="s">
        <v>20</v>
      </c>
      <c r="Q1227">
        <v>1.56</v>
      </c>
      <c r="R1227" t="s">
        <v>401</v>
      </c>
      <c r="S1227" t="s">
        <v>45</v>
      </c>
      <c r="T1227" t="s">
        <v>163</v>
      </c>
      <c r="U1227" t="s">
        <v>23</v>
      </c>
      <c r="Z1227" s="23">
        <v>402</v>
      </c>
    </row>
    <row r="1228" spans="1:26" x14ac:dyDescent="0.25">
      <c r="A1228" t="s">
        <v>0</v>
      </c>
      <c r="B1228" t="s">
        <v>126</v>
      </c>
      <c r="C1228" t="s">
        <v>149</v>
      </c>
      <c r="D1228">
        <v>1</v>
      </c>
      <c r="E1228" t="s">
        <v>393</v>
      </c>
      <c r="F1228" t="s">
        <v>394</v>
      </c>
      <c r="I1228" t="s">
        <v>17</v>
      </c>
      <c r="J1228" s="1">
        <v>42856</v>
      </c>
      <c r="L1228" s="15" t="s">
        <v>1612</v>
      </c>
      <c r="N1228" t="s">
        <v>1613</v>
      </c>
      <c r="P1228" t="s">
        <v>20</v>
      </c>
      <c r="Q1228">
        <v>1.5</v>
      </c>
      <c r="R1228" t="s">
        <v>401</v>
      </c>
      <c r="T1228" t="s">
        <v>163</v>
      </c>
      <c r="U1228" t="s">
        <v>23</v>
      </c>
      <c r="Z1228" s="23">
        <v>462</v>
      </c>
    </row>
    <row r="1229" spans="1:26" x14ac:dyDescent="0.25">
      <c r="A1229" t="s">
        <v>0</v>
      </c>
      <c r="B1229" t="s">
        <v>126</v>
      </c>
      <c r="C1229" t="s">
        <v>149</v>
      </c>
      <c r="D1229">
        <v>1</v>
      </c>
      <c r="E1229" t="s">
        <v>393</v>
      </c>
      <c r="F1229" t="s">
        <v>394</v>
      </c>
      <c r="I1229" t="s">
        <v>17</v>
      </c>
      <c r="J1229" s="1">
        <v>42856</v>
      </c>
      <c r="L1229" s="15" t="s">
        <v>1614</v>
      </c>
      <c r="N1229" t="s">
        <v>1615</v>
      </c>
      <c r="P1229" t="s">
        <v>20</v>
      </c>
      <c r="Q1229">
        <v>1.5</v>
      </c>
      <c r="R1229" t="s">
        <v>401</v>
      </c>
      <c r="T1229" t="s">
        <v>163</v>
      </c>
      <c r="U1229" t="s">
        <v>23</v>
      </c>
      <c r="Z1229" s="23">
        <v>797</v>
      </c>
    </row>
    <row r="1230" spans="1:26" x14ac:dyDescent="0.25">
      <c r="A1230" t="s">
        <v>0</v>
      </c>
      <c r="B1230" t="s">
        <v>126</v>
      </c>
      <c r="C1230" t="s">
        <v>149</v>
      </c>
      <c r="D1230">
        <v>2</v>
      </c>
      <c r="E1230" t="s">
        <v>150</v>
      </c>
      <c r="F1230" t="s">
        <v>151</v>
      </c>
      <c r="I1230" t="s">
        <v>26</v>
      </c>
      <c r="J1230" s="1">
        <v>42856</v>
      </c>
      <c r="L1230" s="15" t="s">
        <v>1616</v>
      </c>
      <c r="N1230" t="s">
        <v>1617</v>
      </c>
      <c r="Q1230">
        <v>1.49</v>
      </c>
      <c r="Z1230" s="23">
        <v>0</v>
      </c>
    </row>
    <row r="1231" spans="1:26" x14ac:dyDescent="0.25">
      <c r="A1231" t="s">
        <v>0</v>
      </c>
      <c r="B1231" t="s">
        <v>126</v>
      </c>
      <c r="C1231" t="s">
        <v>149</v>
      </c>
      <c r="D1231">
        <v>2</v>
      </c>
      <c r="E1231" t="s">
        <v>150</v>
      </c>
      <c r="F1231" t="s">
        <v>151</v>
      </c>
      <c r="I1231" t="s">
        <v>26</v>
      </c>
      <c r="J1231" s="1">
        <v>42856</v>
      </c>
      <c r="L1231" s="15" t="s">
        <v>1618</v>
      </c>
      <c r="N1231" t="s">
        <v>1619</v>
      </c>
      <c r="Q1231">
        <v>1.49</v>
      </c>
      <c r="Z1231" s="23">
        <v>81</v>
      </c>
    </row>
    <row r="1232" spans="1:26" x14ac:dyDescent="0.25">
      <c r="A1232" t="s">
        <v>0</v>
      </c>
      <c r="B1232" t="s">
        <v>126</v>
      </c>
      <c r="C1232" t="s">
        <v>149</v>
      </c>
      <c r="D1232">
        <v>2</v>
      </c>
      <c r="E1232" t="s">
        <v>150</v>
      </c>
      <c r="F1232" t="s">
        <v>151</v>
      </c>
      <c r="H1232" t="s">
        <v>12102</v>
      </c>
      <c r="I1232" t="s">
        <v>26</v>
      </c>
      <c r="J1232" s="1">
        <v>42856</v>
      </c>
      <c r="L1232" s="15" t="s">
        <v>1620</v>
      </c>
      <c r="N1232" t="s">
        <v>1621</v>
      </c>
      <c r="Q1232">
        <v>1.56</v>
      </c>
      <c r="R1232" t="s">
        <v>401</v>
      </c>
      <c r="Z1232" s="23">
        <v>0</v>
      </c>
    </row>
    <row r="1233" spans="1:26" x14ac:dyDescent="0.25">
      <c r="A1233" t="s">
        <v>0</v>
      </c>
      <c r="B1233" t="s">
        <v>126</v>
      </c>
      <c r="C1233" t="s">
        <v>149</v>
      </c>
      <c r="D1233">
        <v>2</v>
      </c>
      <c r="E1233" t="s">
        <v>150</v>
      </c>
      <c r="F1233" t="s">
        <v>151</v>
      </c>
      <c r="H1233" t="s">
        <v>12102</v>
      </c>
      <c r="I1233" t="s">
        <v>26</v>
      </c>
      <c r="J1233" s="1">
        <v>42856</v>
      </c>
      <c r="L1233" s="15" t="s">
        <v>1622</v>
      </c>
      <c r="N1233" t="s">
        <v>1623</v>
      </c>
      <c r="Q1233">
        <v>1.53</v>
      </c>
      <c r="Z1233" s="23">
        <v>245</v>
      </c>
    </row>
    <row r="1234" spans="1:26" x14ac:dyDescent="0.25">
      <c r="A1234" t="s">
        <v>0</v>
      </c>
      <c r="B1234" t="s">
        <v>126</v>
      </c>
      <c r="C1234" t="s">
        <v>149</v>
      </c>
      <c r="D1234">
        <v>2</v>
      </c>
      <c r="E1234" t="s">
        <v>150</v>
      </c>
      <c r="F1234" t="s">
        <v>151</v>
      </c>
      <c r="H1234" t="s">
        <v>12102</v>
      </c>
      <c r="I1234" t="s">
        <v>26</v>
      </c>
      <c r="J1234" s="1">
        <v>42856</v>
      </c>
      <c r="L1234" s="15" t="s">
        <v>1624</v>
      </c>
      <c r="N1234" t="s">
        <v>1625</v>
      </c>
      <c r="Q1234">
        <v>1.6</v>
      </c>
      <c r="Z1234" s="23">
        <v>843</v>
      </c>
    </row>
    <row r="1235" spans="1:26" x14ac:dyDescent="0.25">
      <c r="A1235" t="s">
        <v>0</v>
      </c>
      <c r="B1235" t="s">
        <v>126</v>
      </c>
      <c r="C1235" t="s">
        <v>149</v>
      </c>
      <c r="D1235">
        <v>2</v>
      </c>
      <c r="E1235" t="s">
        <v>150</v>
      </c>
      <c r="F1235" t="s">
        <v>151</v>
      </c>
      <c r="H1235" t="s">
        <v>12102</v>
      </c>
      <c r="I1235" t="s">
        <v>26</v>
      </c>
      <c r="J1235" s="1">
        <v>42856</v>
      </c>
      <c r="L1235" s="15" t="s">
        <v>1626</v>
      </c>
      <c r="N1235" t="s">
        <v>1627</v>
      </c>
      <c r="Q1235">
        <v>1.67</v>
      </c>
      <c r="Z1235" s="23">
        <v>1185</v>
      </c>
    </row>
    <row r="1236" spans="1:26" x14ac:dyDescent="0.25">
      <c r="A1236" t="s">
        <v>0</v>
      </c>
      <c r="B1236" t="s">
        <v>126</v>
      </c>
      <c r="C1236" t="s">
        <v>149</v>
      </c>
      <c r="D1236">
        <v>2</v>
      </c>
      <c r="E1236" t="s">
        <v>150</v>
      </c>
      <c r="F1236" t="s">
        <v>151</v>
      </c>
      <c r="H1236" t="s">
        <v>12102</v>
      </c>
      <c r="I1236" t="s">
        <v>26</v>
      </c>
      <c r="J1236" s="1">
        <v>42856</v>
      </c>
      <c r="L1236" s="15" t="s">
        <v>1628</v>
      </c>
      <c r="N1236" t="s">
        <v>1629</v>
      </c>
      <c r="Q1236">
        <v>1.56</v>
      </c>
      <c r="U1236" t="s">
        <v>23</v>
      </c>
      <c r="Z1236" s="23">
        <v>191</v>
      </c>
    </row>
    <row r="1237" spans="1:26" x14ac:dyDescent="0.25">
      <c r="A1237" t="s">
        <v>0</v>
      </c>
      <c r="B1237" t="s">
        <v>126</v>
      </c>
      <c r="C1237" t="s">
        <v>149</v>
      </c>
      <c r="D1237">
        <v>2</v>
      </c>
      <c r="E1237" t="s">
        <v>150</v>
      </c>
      <c r="F1237" t="s">
        <v>151</v>
      </c>
      <c r="H1237" t="s">
        <v>12102</v>
      </c>
      <c r="I1237" t="s">
        <v>26</v>
      </c>
      <c r="J1237" s="1">
        <v>42856</v>
      </c>
      <c r="L1237" s="15" t="s">
        <v>1630</v>
      </c>
      <c r="N1237" t="s">
        <v>1631</v>
      </c>
      <c r="Q1237">
        <v>1.6</v>
      </c>
      <c r="U1237" t="s">
        <v>23</v>
      </c>
      <c r="Z1237" s="23">
        <v>927</v>
      </c>
    </row>
    <row r="1238" spans="1:26" x14ac:dyDescent="0.25">
      <c r="A1238" t="s">
        <v>0</v>
      </c>
      <c r="B1238" t="s">
        <v>126</v>
      </c>
      <c r="C1238" t="s">
        <v>149</v>
      </c>
      <c r="D1238">
        <v>2</v>
      </c>
      <c r="E1238" t="s">
        <v>150</v>
      </c>
      <c r="F1238" t="s">
        <v>151</v>
      </c>
      <c r="H1238" t="s">
        <v>12102</v>
      </c>
      <c r="I1238" t="s">
        <v>26</v>
      </c>
      <c r="J1238" s="1">
        <v>42979</v>
      </c>
      <c r="L1238" s="15" t="s">
        <v>1632</v>
      </c>
      <c r="M1238" t="s">
        <v>134</v>
      </c>
      <c r="N1238" t="s">
        <v>1633</v>
      </c>
      <c r="Q1238">
        <v>1.6</v>
      </c>
      <c r="U1238" t="s">
        <v>23</v>
      </c>
      <c r="Z1238" s="23">
        <v>1071</v>
      </c>
    </row>
    <row r="1239" spans="1:26" x14ac:dyDescent="0.25">
      <c r="A1239" t="s">
        <v>0</v>
      </c>
      <c r="B1239" t="s">
        <v>126</v>
      </c>
      <c r="C1239" t="s">
        <v>149</v>
      </c>
      <c r="D1239">
        <v>2</v>
      </c>
      <c r="E1239" t="s">
        <v>150</v>
      </c>
      <c r="F1239" t="s">
        <v>151</v>
      </c>
      <c r="H1239" t="s">
        <v>12102</v>
      </c>
      <c r="I1239" t="s">
        <v>26</v>
      </c>
      <c r="J1239" s="1">
        <v>42979</v>
      </c>
      <c r="L1239" s="15" t="s">
        <v>1634</v>
      </c>
      <c r="M1239" t="s">
        <v>134</v>
      </c>
      <c r="N1239" t="s">
        <v>1635</v>
      </c>
      <c r="Q1239">
        <v>1.67</v>
      </c>
      <c r="U1239" t="s">
        <v>23</v>
      </c>
      <c r="Z1239" s="23">
        <v>1657</v>
      </c>
    </row>
    <row r="1240" spans="1:26" x14ac:dyDescent="0.25">
      <c r="A1240" t="s">
        <v>0</v>
      </c>
      <c r="B1240" t="s">
        <v>126</v>
      </c>
      <c r="C1240" t="s">
        <v>149</v>
      </c>
      <c r="D1240">
        <v>2</v>
      </c>
      <c r="E1240" t="s">
        <v>150</v>
      </c>
      <c r="F1240" t="s">
        <v>151</v>
      </c>
      <c r="H1240" t="s">
        <v>12102</v>
      </c>
      <c r="I1240" t="s">
        <v>26</v>
      </c>
      <c r="J1240" s="1">
        <v>42856</v>
      </c>
      <c r="L1240" s="15" t="s">
        <v>1636</v>
      </c>
      <c r="N1240" t="s">
        <v>1637</v>
      </c>
      <c r="Q1240">
        <v>1.5</v>
      </c>
      <c r="U1240" t="s">
        <v>23</v>
      </c>
      <c r="Z1240" s="23">
        <v>551</v>
      </c>
    </row>
    <row r="1241" spans="1:26" x14ac:dyDescent="0.25">
      <c r="A1241" t="s">
        <v>0</v>
      </c>
      <c r="B1241" t="s">
        <v>126</v>
      </c>
      <c r="C1241" t="s">
        <v>149</v>
      </c>
      <c r="D1241">
        <v>2</v>
      </c>
      <c r="E1241" t="s">
        <v>150</v>
      </c>
      <c r="F1241" t="s">
        <v>151</v>
      </c>
      <c r="H1241" t="s">
        <v>12102</v>
      </c>
      <c r="I1241" t="s">
        <v>26</v>
      </c>
      <c r="J1241" s="1">
        <v>42856</v>
      </c>
      <c r="L1241" s="15" t="s">
        <v>1638</v>
      </c>
      <c r="N1241" t="s">
        <v>1639</v>
      </c>
      <c r="Q1241">
        <v>1.5</v>
      </c>
      <c r="U1241" t="s">
        <v>23</v>
      </c>
      <c r="Z1241" s="23">
        <v>952</v>
      </c>
    </row>
    <row r="1242" spans="1:26" x14ac:dyDescent="0.25">
      <c r="A1242" t="s">
        <v>0</v>
      </c>
      <c r="B1242" t="s">
        <v>1640</v>
      </c>
      <c r="C1242" t="s">
        <v>149</v>
      </c>
      <c r="D1242">
        <v>1</v>
      </c>
      <c r="E1242" t="s">
        <v>393</v>
      </c>
      <c r="F1242" t="s">
        <v>394</v>
      </c>
      <c r="I1242" t="s">
        <v>17</v>
      </c>
      <c r="J1242" s="1">
        <v>42856</v>
      </c>
      <c r="L1242" s="15" t="s">
        <v>1641</v>
      </c>
      <c r="N1242" t="s">
        <v>1642</v>
      </c>
      <c r="P1242" t="s">
        <v>20</v>
      </c>
      <c r="Q1242">
        <v>1.49</v>
      </c>
      <c r="Z1242" s="23">
        <v>0</v>
      </c>
    </row>
    <row r="1243" spans="1:26" x14ac:dyDescent="0.25">
      <c r="A1243" t="s">
        <v>0</v>
      </c>
      <c r="B1243" t="s">
        <v>1640</v>
      </c>
      <c r="C1243" t="s">
        <v>149</v>
      </c>
      <c r="D1243">
        <v>1</v>
      </c>
      <c r="E1243" t="s">
        <v>393</v>
      </c>
      <c r="F1243" t="s">
        <v>394</v>
      </c>
      <c r="I1243" t="s">
        <v>17</v>
      </c>
      <c r="J1243" s="1">
        <v>42856</v>
      </c>
      <c r="L1243" s="15" t="s">
        <v>1643</v>
      </c>
      <c r="N1243" t="s">
        <v>1644</v>
      </c>
      <c r="P1243" t="s">
        <v>20</v>
      </c>
      <c r="Q1243">
        <v>1.49</v>
      </c>
      <c r="Z1243" s="23">
        <v>0</v>
      </c>
    </row>
    <row r="1244" spans="1:26" x14ac:dyDescent="0.25">
      <c r="A1244" t="s">
        <v>0</v>
      </c>
      <c r="B1244" t="s">
        <v>1640</v>
      </c>
      <c r="C1244" t="s">
        <v>149</v>
      </c>
      <c r="D1244">
        <v>1</v>
      </c>
      <c r="E1244" t="s">
        <v>393</v>
      </c>
      <c r="F1244" t="s">
        <v>394</v>
      </c>
      <c r="I1244" t="s">
        <v>17</v>
      </c>
      <c r="J1244" s="1">
        <v>42856</v>
      </c>
      <c r="L1244" s="15" t="s">
        <v>1645</v>
      </c>
      <c r="N1244" t="s">
        <v>1646</v>
      </c>
      <c r="P1244" t="s">
        <v>20</v>
      </c>
      <c r="Q1244">
        <v>1.56</v>
      </c>
      <c r="R1244" t="s">
        <v>401</v>
      </c>
      <c r="S1244" t="s">
        <v>45</v>
      </c>
      <c r="T1244" t="s">
        <v>163</v>
      </c>
      <c r="Z1244" s="23">
        <v>0</v>
      </c>
    </row>
    <row r="1245" spans="1:26" x14ac:dyDescent="0.25">
      <c r="A1245" t="s">
        <v>0</v>
      </c>
      <c r="B1245" t="s">
        <v>1640</v>
      </c>
      <c r="C1245" t="s">
        <v>149</v>
      </c>
      <c r="D1245">
        <v>1</v>
      </c>
      <c r="E1245" t="s">
        <v>393</v>
      </c>
      <c r="F1245" t="s">
        <v>394</v>
      </c>
      <c r="I1245" t="s">
        <v>17</v>
      </c>
      <c r="J1245" s="1">
        <v>42856</v>
      </c>
      <c r="L1245" s="15" t="s">
        <v>1647</v>
      </c>
      <c r="N1245" t="s">
        <v>1648</v>
      </c>
      <c r="P1245" t="s">
        <v>20</v>
      </c>
      <c r="Q1245">
        <v>1.56</v>
      </c>
      <c r="R1245" t="s">
        <v>401</v>
      </c>
      <c r="S1245" t="s">
        <v>45</v>
      </c>
      <c r="T1245" t="s">
        <v>163</v>
      </c>
      <c r="Z1245" s="23">
        <v>35</v>
      </c>
    </row>
    <row r="1246" spans="1:26" x14ac:dyDescent="0.25">
      <c r="A1246" t="s">
        <v>0</v>
      </c>
      <c r="B1246" t="s">
        <v>1640</v>
      </c>
      <c r="C1246" t="s">
        <v>149</v>
      </c>
      <c r="D1246">
        <v>1</v>
      </c>
      <c r="E1246" t="s">
        <v>393</v>
      </c>
      <c r="F1246" t="s">
        <v>394</v>
      </c>
      <c r="I1246" t="s">
        <v>17</v>
      </c>
      <c r="J1246" s="1">
        <v>42856</v>
      </c>
      <c r="L1246" s="15" t="s">
        <v>1649</v>
      </c>
      <c r="N1246" t="s">
        <v>1650</v>
      </c>
      <c r="P1246" t="s">
        <v>20</v>
      </c>
      <c r="Q1246">
        <v>1.56</v>
      </c>
      <c r="R1246" t="s">
        <v>401</v>
      </c>
      <c r="T1246" t="s">
        <v>163</v>
      </c>
      <c r="U1246" t="s">
        <v>23</v>
      </c>
      <c r="Z1246" s="23">
        <v>61</v>
      </c>
    </row>
    <row r="1247" spans="1:26" x14ac:dyDescent="0.25">
      <c r="A1247" t="s">
        <v>0</v>
      </c>
      <c r="B1247" t="s">
        <v>1640</v>
      </c>
      <c r="C1247" t="s">
        <v>149</v>
      </c>
      <c r="D1247">
        <v>1</v>
      </c>
      <c r="E1247" t="s">
        <v>393</v>
      </c>
      <c r="F1247" t="s">
        <v>394</v>
      </c>
      <c r="I1247" t="s">
        <v>17</v>
      </c>
      <c r="J1247" s="1">
        <v>42856</v>
      </c>
      <c r="L1247" s="15" t="s">
        <v>1651</v>
      </c>
      <c r="N1247" t="s">
        <v>1652</v>
      </c>
      <c r="P1247" t="s">
        <v>20</v>
      </c>
      <c r="Q1247">
        <v>1.56</v>
      </c>
      <c r="R1247" t="s">
        <v>401</v>
      </c>
      <c r="S1247" t="s">
        <v>45</v>
      </c>
      <c r="T1247" t="s">
        <v>163</v>
      </c>
      <c r="U1247" t="s">
        <v>23</v>
      </c>
      <c r="Z1247" s="23">
        <v>139</v>
      </c>
    </row>
    <row r="1248" spans="1:26" x14ac:dyDescent="0.25">
      <c r="A1248" t="s">
        <v>0</v>
      </c>
      <c r="B1248" t="s">
        <v>1640</v>
      </c>
      <c r="C1248" t="s">
        <v>149</v>
      </c>
      <c r="D1248">
        <v>1</v>
      </c>
      <c r="E1248" t="s">
        <v>393</v>
      </c>
      <c r="F1248" t="s">
        <v>394</v>
      </c>
      <c r="I1248" t="s">
        <v>17</v>
      </c>
      <c r="J1248" s="1">
        <v>42856</v>
      </c>
      <c r="L1248" s="15" t="s">
        <v>1653</v>
      </c>
      <c r="N1248" t="s">
        <v>1654</v>
      </c>
      <c r="P1248" t="s">
        <v>20</v>
      </c>
      <c r="Q1248">
        <v>1.61</v>
      </c>
      <c r="R1248" t="s">
        <v>401</v>
      </c>
      <c r="S1248" t="s">
        <v>45</v>
      </c>
      <c r="T1248" t="s">
        <v>163</v>
      </c>
      <c r="Z1248" s="23">
        <v>61</v>
      </c>
    </row>
    <row r="1249" spans="1:26" x14ac:dyDescent="0.25">
      <c r="A1249" t="s">
        <v>0</v>
      </c>
      <c r="B1249" t="s">
        <v>1640</v>
      </c>
      <c r="C1249" t="s">
        <v>149</v>
      </c>
      <c r="D1249">
        <v>1</v>
      </c>
      <c r="E1249" t="s">
        <v>393</v>
      </c>
      <c r="F1249" t="s">
        <v>394</v>
      </c>
      <c r="I1249" t="s">
        <v>17</v>
      </c>
      <c r="J1249" s="1">
        <v>42856</v>
      </c>
      <c r="L1249" s="15" t="s">
        <v>1655</v>
      </c>
      <c r="N1249" t="s">
        <v>1656</v>
      </c>
      <c r="P1249" t="s">
        <v>20</v>
      </c>
      <c r="Q1249">
        <v>1.67</v>
      </c>
      <c r="R1249" t="s">
        <v>401</v>
      </c>
      <c r="S1249" t="s">
        <v>45</v>
      </c>
      <c r="T1249" t="s">
        <v>163</v>
      </c>
      <c r="Z1249" s="23">
        <v>243</v>
      </c>
    </row>
    <row r="1250" spans="1:26" x14ac:dyDescent="0.25">
      <c r="A1250" t="s">
        <v>0</v>
      </c>
      <c r="B1250" t="s">
        <v>1640</v>
      </c>
      <c r="C1250" t="s">
        <v>149</v>
      </c>
      <c r="D1250">
        <v>2</v>
      </c>
      <c r="E1250" t="s">
        <v>150</v>
      </c>
      <c r="F1250" t="s">
        <v>151</v>
      </c>
      <c r="I1250" t="s">
        <v>26</v>
      </c>
      <c r="J1250" s="1">
        <v>42856</v>
      </c>
      <c r="L1250" s="15" t="s">
        <v>1657</v>
      </c>
      <c r="N1250" t="s">
        <v>1658</v>
      </c>
      <c r="Q1250">
        <v>1.49</v>
      </c>
      <c r="Z1250" s="23">
        <v>0</v>
      </c>
    </row>
    <row r="1251" spans="1:26" x14ac:dyDescent="0.25">
      <c r="A1251" t="s">
        <v>0</v>
      </c>
      <c r="B1251" t="s">
        <v>1640</v>
      </c>
      <c r="C1251" t="s">
        <v>149</v>
      </c>
      <c r="D1251">
        <v>2</v>
      </c>
      <c r="E1251" t="s">
        <v>150</v>
      </c>
      <c r="F1251" t="s">
        <v>151</v>
      </c>
      <c r="I1251" t="s">
        <v>26</v>
      </c>
      <c r="J1251" s="1">
        <v>42856</v>
      </c>
      <c r="L1251" s="15" t="s">
        <v>1659</v>
      </c>
      <c r="N1251" t="s">
        <v>1660</v>
      </c>
      <c r="Q1251">
        <v>1.56</v>
      </c>
      <c r="U1251" t="s">
        <v>23</v>
      </c>
      <c r="Z1251" s="23">
        <v>66</v>
      </c>
    </row>
    <row r="1252" spans="1:26" x14ac:dyDescent="0.25">
      <c r="A1252" t="s">
        <v>0</v>
      </c>
      <c r="B1252" t="s">
        <v>142</v>
      </c>
      <c r="C1252" t="s">
        <v>149</v>
      </c>
      <c r="D1252">
        <v>1</v>
      </c>
      <c r="E1252" t="s">
        <v>393</v>
      </c>
      <c r="F1252" t="s">
        <v>394</v>
      </c>
      <c r="I1252" t="s">
        <v>17</v>
      </c>
      <c r="J1252" s="1">
        <v>42856</v>
      </c>
      <c r="L1252" s="15" t="s">
        <v>1661</v>
      </c>
      <c r="N1252" t="s">
        <v>1662</v>
      </c>
      <c r="P1252" t="s">
        <v>20</v>
      </c>
      <c r="Q1252">
        <v>1.59</v>
      </c>
      <c r="T1252" t="s">
        <v>163</v>
      </c>
      <c r="Z1252" s="23">
        <v>336</v>
      </c>
    </row>
    <row r="1253" spans="1:26" x14ac:dyDescent="0.25">
      <c r="A1253" t="s">
        <v>0</v>
      </c>
      <c r="B1253" t="s">
        <v>142</v>
      </c>
      <c r="C1253" t="s">
        <v>149</v>
      </c>
      <c r="D1253">
        <v>1</v>
      </c>
      <c r="E1253" t="s">
        <v>393</v>
      </c>
      <c r="F1253" t="s">
        <v>394</v>
      </c>
      <c r="I1253" t="s">
        <v>17</v>
      </c>
      <c r="J1253" s="1">
        <v>42856</v>
      </c>
      <c r="L1253" s="15" t="s">
        <v>1663</v>
      </c>
      <c r="N1253" t="s">
        <v>1664</v>
      </c>
      <c r="P1253" t="s">
        <v>20</v>
      </c>
      <c r="Q1253">
        <v>1.5</v>
      </c>
      <c r="T1253" t="s">
        <v>163</v>
      </c>
      <c r="Z1253" s="23">
        <v>0</v>
      </c>
    </row>
    <row r="1254" spans="1:26" x14ac:dyDescent="0.25">
      <c r="A1254" t="s">
        <v>0</v>
      </c>
      <c r="B1254" t="s">
        <v>142</v>
      </c>
      <c r="C1254" t="s">
        <v>149</v>
      </c>
      <c r="D1254">
        <v>1</v>
      </c>
      <c r="E1254" t="s">
        <v>393</v>
      </c>
      <c r="F1254" t="s">
        <v>394</v>
      </c>
      <c r="I1254" t="s">
        <v>17</v>
      </c>
      <c r="J1254" s="1">
        <v>42856</v>
      </c>
      <c r="L1254" s="15" t="s">
        <v>1665</v>
      </c>
      <c r="N1254" t="s">
        <v>1666</v>
      </c>
      <c r="P1254" t="s">
        <v>20</v>
      </c>
      <c r="Q1254">
        <v>1.56</v>
      </c>
      <c r="T1254" t="s">
        <v>163</v>
      </c>
      <c r="U1254" t="s">
        <v>23</v>
      </c>
      <c r="Z1254" s="23">
        <v>311</v>
      </c>
    </row>
    <row r="1255" spans="1:26" x14ac:dyDescent="0.25">
      <c r="A1255" t="s">
        <v>0</v>
      </c>
      <c r="B1255" t="s">
        <v>431</v>
      </c>
      <c r="C1255" t="s">
        <v>149</v>
      </c>
      <c r="D1255">
        <v>2</v>
      </c>
      <c r="E1255" t="s">
        <v>150</v>
      </c>
      <c r="F1255" t="s">
        <v>151</v>
      </c>
      <c r="I1255" t="s">
        <v>26</v>
      </c>
      <c r="J1255" s="1">
        <v>42856</v>
      </c>
      <c r="L1255" s="15" t="s">
        <v>1667</v>
      </c>
      <c r="N1255" t="s">
        <v>1668</v>
      </c>
      <c r="Q1255">
        <v>1.5</v>
      </c>
      <c r="U1255" t="s">
        <v>23</v>
      </c>
      <c r="Z1255" s="23">
        <v>1926</v>
      </c>
    </row>
    <row r="1256" spans="1:26" x14ac:dyDescent="0.25">
      <c r="A1256" t="s">
        <v>0</v>
      </c>
      <c r="B1256" t="s">
        <v>431</v>
      </c>
      <c r="C1256" t="s">
        <v>149</v>
      </c>
      <c r="D1256">
        <v>2</v>
      </c>
      <c r="E1256" t="s">
        <v>150</v>
      </c>
      <c r="F1256" t="s">
        <v>151</v>
      </c>
      <c r="H1256" t="s">
        <v>12102</v>
      </c>
      <c r="I1256" t="s">
        <v>26</v>
      </c>
      <c r="J1256" s="1">
        <v>42856</v>
      </c>
      <c r="L1256" s="15" t="s">
        <v>1669</v>
      </c>
      <c r="N1256" t="s">
        <v>1670</v>
      </c>
      <c r="Q1256">
        <v>1.6</v>
      </c>
      <c r="U1256" t="s">
        <v>23</v>
      </c>
      <c r="Z1256" s="23">
        <v>3205</v>
      </c>
    </row>
    <row r="1257" spans="1:26" x14ac:dyDescent="0.25">
      <c r="A1257" t="s">
        <v>0</v>
      </c>
      <c r="B1257" t="s">
        <v>431</v>
      </c>
      <c r="C1257" t="s">
        <v>149</v>
      </c>
      <c r="D1257">
        <v>2</v>
      </c>
      <c r="E1257" t="s">
        <v>150</v>
      </c>
      <c r="F1257" t="s">
        <v>151</v>
      </c>
      <c r="H1257" t="s">
        <v>12102</v>
      </c>
      <c r="I1257" t="s">
        <v>26</v>
      </c>
      <c r="J1257" s="1">
        <v>42856</v>
      </c>
      <c r="L1257" s="15" t="s">
        <v>1671</v>
      </c>
      <c r="N1257" t="s">
        <v>1672</v>
      </c>
      <c r="Q1257">
        <v>1.67</v>
      </c>
      <c r="U1257" t="s">
        <v>23</v>
      </c>
      <c r="Z1257" s="23">
        <v>4071</v>
      </c>
    </row>
    <row r="1258" spans="1:26" x14ac:dyDescent="0.25">
      <c r="A1258" t="s">
        <v>0</v>
      </c>
      <c r="B1258" t="s">
        <v>126</v>
      </c>
      <c r="C1258" t="s">
        <v>149</v>
      </c>
      <c r="D1258">
        <v>2</v>
      </c>
      <c r="E1258" t="s">
        <v>150</v>
      </c>
      <c r="F1258" t="s">
        <v>151</v>
      </c>
      <c r="H1258" t="s">
        <v>12102</v>
      </c>
      <c r="I1258" t="s">
        <v>26</v>
      </c>
      <c r="J1258" s="1">
        <v>42856</v>
      </c>
      <c r="L1258" s="15" t="s">
        <v>1673</v>
      </c>
      <c r="N1258" t="s">
        <v>1674</v>
      </c>
      <c r="Q1258">
        <v>1.53</v>
      </c>
      <c r="U1258" t="s">
        <v>23</v>
      </c>
      <c r="Z1258" s="23">
        <v>1363</v>
      </c>
    </row>
    <row r="1259" spans="1:26" x14ac:dyDescent="0.25">
      <c r="A1259" t="s">
        <v>0</v>
      </c>
      <c r="B1259" t="s">
        <v>33</v>
      </c>
      <c r="C1259" t="s">
        <v>149</v>
      </c>
      <c r="D1259">
        <v>2</v>
      </c>
      <c r="E1259" t="s">
        <v>150</v>
      </c>
      <c r="F1259" t="s">
        <v>151</v>
      </c>
      <c r="H1259" t="s">
        <v>1675</v>
      </c>
      <c r="I1259" t="s">
        <v>26</v>
      </c>
      <c r="J1259" s="1">
        <v>42856</v>
      </c>
      <c r="L1259" s="15" t="s">
        <v>1676</v>
      </c>
      <c r="N1259" t="s">
        <v>1677</v>
      </c>
      <c r="Q1259">
        <v>1.5</v>
      </c>
      <c r="Z1259" s="23">
        <v>492</v>
      </c>
    </row>
    <row r="1260" spans="1:26" x14ac:dyDescent="0.25">
      <c r="A1260" t="s">
        <v>0</v>
      </c>
      <c r="B1260" t="s">
        <v>33</v>
      </c>
      <c r="C1260" t="s">
        <v>149</v>
      </c>
      <c r="D1260">
        <v>2</v>
      </c>
      <c r="E1260" t="s">
        <v>150</v>
      </c>
      <c r="F1260" t="s">
        <v>151</v>
      </c>
      <c r="H1260" t="s">
        <v>1675</v>
      </c>
      <c r="I1260" t="s">
        <v>26</v>
      </c>
      <c r="J1260" s="1">
        <v>42856</v>
      </c>
      <c r="L1260" s="15" t="s">
        <v>1678</v>
      </c>
      <c r="M1260" t="s">
        <v>551</v>
      </c>
      <c r="N1260" t="s">
        <v>1679</v>
      </c>
      <c r="Q1260">
        <v>1.5</v>
      </c>
      <c r="U1260" t="s">
        <v>23</v>
      </c>
      <c r="Z1260" s="23">
        <v>1718</v>
      </c>
    </row>
    <row r="1261" spans="1:26" x14ac:dyDescent="0.25">
      <c r="A1261" t="s">
        <v>0</v>
      </c>
      <c r="B1261" t="s">
        <v>33</v>
      </c>
      <c r="C1261" t="s">
        <v>149</v>
      </c>
      <c r="D1261">
        <v>2</v>
      </c>
      <c r="E1261" t="s">
        <v>150</v>
      </c>
      <c r="F1261" t="s">
        <v>151</v>
      </c>
      <c r="H1261" t="s">
        <v>12102</v>
      </c>
      <c r="I1261" t="s">
        <v>26</v>
      </c>
      <c r="J1261" s="1">
        <v>42979</v>
      </c>
      <c r="L1261" s="15" t="s">
        <v>735</v>
      </c>
      <c r="M1261" t="s">
        <v>134</v>
      </c>
      <c r="N1261" t="s">
        <v>736</v>
      </c>
      <c r="Q1261">
        <v>1.5</v>
      </c>
      <c r="U1261" t="s">
        <v>23</v>
      </c>
      <c r="Z1261" s="23">
        <v>2019</v>
      </c>
    </row>
    <row r="1262" spans="1:26" x14ac:dyDescent="0.25">
      <c r="A1262" t="s">
        <v>0</v>
      </c>
      <c r="B1262" t="s">
        <v>33</v>
      </c>
      <c r="C1262" t="s">
        <v>149</v>
      </c>
      <c r="D1262">
        <v>2</v>
      </c>
      <c r="E1262" t="s">
        <v>150</v>
      </c>
      <c r="F1262" t="s">
        <v>151</v>
      </c>
      <c r="H1262" t="s">
        <v>1675</v>
      </c>
      <c r="I1262" t="s">
        <v>26</v>
      </c>
      <c r="J1262" s="1">
        <v>42856</v>
      </c>
      <c r="L1262" s="15" t="s">
        <v>1682</v>
      </c>
      <c r="N1262" t="s">
        <v>1683</v>
      </c>
      <c r="Q1262">
        <v>1.6</v>
      </c>
      <c r="Z1262" s="23">
        <v>783</v>
      </c>
    </row>
    <row r="1263" spans="1:26" x14ac:dyDescent="0.25">
      <c r="A1263" t="s">
        <v>0</v>
      </c>
      <c r="B1263" t="s">
        <v>33</v>
      </c>
      <c r="C1263" t="s">
        <v>149</v>
      </c>
      <c r="D1263">
        <v>2</v>
      </c>
      <c r="E1263" t="s">
        <v>150</v>
      </c>
      <c r="F1263" t="s">
        <v>151</v>
      </c>
      <c r="H1263" t="s">
        <v>1675</v>
      </c>
      <c r="I1263" t="s">
        <v>26</v>
      </c>
      <c r="J1263" s="1">
        <v>42856</v>
      </c>
      <c r="L1263" s="15" t="s">
        <v>1684</v>
      </c>
      <c r="M1263" t="s">
        <v>551</v>
      </c>
      <c r="N1263" t="s">
        <v>1685</v>
      </c>
      <c r="Q1263">
        <v>1.6</v>
      </c>
      <c r="U1263" t="s">
        <v>23</v>
      </c>
      <c r="Z1263" s="23">
        <v>2676</v>
      </c>
    </row>
    <row r="1264" spans="1:26" x14ac:dyDescent="0.25">
      <c r="A1264" t="s">
        <v>0</v>
      </c>
      <c r="B1264" t="s">
        <v>33</v>
      </c>
      <c r="C1264" t="s">
        <v>149</v>
      </c>
      <c r="D1264">
        <v>2</v>
      </c>
      <c r="E1264" t="s">
        <v>150</v>
      </c>
      <c r="F1264" t="s">
        <v>151</v>
      </c>
      <c r="H1264" t="s">
        <v>12102</v>
      </c>
      <c r="I1264" t="s">
        <v>26</v>
      </c>
      <c r="J1264" s="1">
        <v>42979</v>
      </c>
      <c r="L1264" s="15" t="s">
        <v>785</v>
      </c>
      <c r="M1264" t="s">
        <v>134</v>
      </c>
      <c r="N1264" t="s">
        <v>786</v>
      </c>
      <c r="Q1264">
        <v>1.6</v>
      </c>
      <c r="U1264" t="s">
        <v>23</v>
      </c>
      <c r="Z1264" s="23">
        <v>3098</v>
      </c>
    </row>
    <row r="1265" spans="1:26" x14ac:dyDescent="0.25">
      <c r="A1265" t="s">
        <v>0</v>
      </c>
      <c r="B1265" t="s">
        <v>33</v>
      </c>
      <c r="C1265" t="s">
        <v>149</v>
      </c>
      <c r="D1265">
        <v>2</v>
      </c>
      <c r="E1265" t="s">
        <v>150</v>
      </c>
      <c r="F1265" t="s">
        <v>151</v>
      </c>
      <c r="H1265" t="s">
        <v>1675</v>
      </c>
      <c r="I1265" t="s">
        <v>26</v>
      </c>
      <c r="J1265" s="1">
        <v>42856</v>
      </c>
      <c r="L1265" s="15" t="s">
        <v>1688</v>
      </c>
      <c r="N1265" t="s">
        <v>1689</v>
      </c>
      <c r="Q1265">
        <v>1.67</v>
      </c>
      <c r="Z1265" s="23">
        <v>1280</v>
      </c>
    </row>
    <row r="1266" spans="1:26" x14ac:dyDescent="0.25">
      <c r="A1266" t="s">
        <v>0</v>
      </c>
      <c r="B1266" t="s">
        <v>33</v>
      </c>
      <c r="C1266" t="s">
        <v>149</v>
      </c>
      <c r="D1266">
        <v>2</v>
      </c>
      <c r="E1266" t="s">
        <v>150</v>
      </c>
      <c r="F1266" t="s">
        <v>151</v>
      </c>
      <c r="H1266" t="s">
        <v>1675</v>
      </c>
      <c r="I1266" t="s">
        <v>26</v>
      </c>
      <c r="J1266" s="1">
        <v>42856</v>
      </c>
      <c r="L1266" s="15" t="s">
        <v>1690</v>
      </c>
      <c r="M1266" t="s">
        <v>551</v>
      </c>
      <c r="N1266" t="s">
        <v>1691</v>
      </c>
      <c r="Q1266">
        <v>1.67</v>
      </c>
      <c r="U1266" t="s">
        <v>23</v>
      </c>
      <c r="Z1266" s="23">
        <v>3073</v>
      </c>
    </row>
    <row r="1267" spans="1:26" x14ac:dyDescent="0.25">
      <c r="A1267" t="s">
        <v>0</v>
      </c>
      <c r="B1267" t="s">
        <v>33</v>
      </c>
      <c r="C1267" t="s">
        <v>149</v>
      </c>
      <c r="D1267">
        <v>2</v>
      </c>
      <c r="E1267" t="s">
        <v>150</v>
      </c>
      <c r="F1267" t="s">
        <v>151</v>
      </c>
      <c r="H1267" t="s">
        <v>12102</v>
      </c>
      <c r="I1267" t="s">
        <v>26</v>
      </c>
      <c r="J1267" s="1">
        <v>42979</v>
      </c>
      <c r="L1267" s="15" t="s">
        <v>767</v>
      </c>
      <c r="M1267" t="s">
        <v>134</v>
      </c>
      <c r="N1267" t="s">
        <v>768</v>
      </c>
      <c r="Q1267">
        <v>1.5</v>
      </c>
      <c r="U1267" t="s">
        <v>23</v>
      </c>
      <c r="Z1267" s="23">
        <v>2493</v>
      </c>
    </row>
    <row r="1268" spans="1:26" x14ac:dyDescent="0.25">
      <c r="A1268" t="s">
        <v>0</v>
      </c>
      <c r="B1268" t="s">
        <v>33</v>
      </c>
      <c r="C1268" t="s">
        <v>149</v>
      </c>
      <c r="D1268">
        <v>2</v>
      </c>
      <c r="E1268" t="s">
        <v>150</v>
      </c>
      <c r="F1268" t="s">
        <v>151</v>
      </c>
      <c r="H1268" t="s">
        <v>1675</v>
      </c>
      <c r="I1268" t="s">
        <v>26</v>
      </c>
      <c r="J1268" s="1">
        <v>42856</v>
      </c>
      <c r="L1268" s="15" t="s">
        <v>1694</v>
      </c>
      <c r="N1268" t="s">
        <v>1695</v>
      </c>
      <c r="Q1268">
        <v>1.74</v>
      </c>
      <c r="Z1268" s="23">
        <v>2288</v>
      </c>
    </row>
    <row r="1269" spans="1:26" x14ac:dyDescent="0.25">
      <c r="A1269" t="s">
        <v>0</v>
      </c>
      <c r="B1269" t="s">
        <v>1696</v>
      </c>
      <c r="C1269" t="s">
        <v>149</v>
      </c>
      <c r="D1269">
        <v>2</v>
      </c>
      <c r="E1269" t="s">
        <v>150</v>
      </c>
      <c r="F1269" t="s">
        <v>151</v>
      </c>
      <c r="H1269" t="s">
        <v>12102</v>
      </c>
      <c r="I1269" t="s">
        <v>26</v>
      </c>
      <c r="J1269" s="1">
        <v>42856</v>
      </c>
      <c r="K1269" s="1">
        <v>42979</v>
      </c>
      <c r="L1269" s="15" t="s">
        <v>1697</v>
      </c>
      <c r="M1269" t="s">
        <v>12</v>
      </c>
      <c r="N1269" t="s">
        <v>1698</v>
      </c>
      <c r="Q1269">
        <v>1.56</v>
      </c>
      <c r="Z1269" s="23" t="s">
        <v>12616</v>
      </c>
    </row>
    <row r="1270" spans="1:26" x14ac:dyDescent="0.25">
      <c r="A1270" t="s">
        <v>0</v>
      </c>
      <c r="B1270" t="s">
        <v>1696</v>
      </c>
      <c r="C1270" t="s">
        <v>149</v>
      </c>
      <c r="D1270">
        <v>2</v>
      </c>
      <c r="E1270" t="s">
        <v>150</v>
      </c>
      <c r="F1270" t="s">
        <v>151</v>
      </c>
      <c r="H1270" t="s">
        <v>12102</v>
      </c>
      <c r="I1270" t="s">
        <v>26</v>
      </c>
      <c r="J1270" s="1">
        <v>42979</v>
      </c>
      <c r="L1270" s="15" t="s">
        <v>1699</v>
      </c>
      <c r="M1270" t="s">
        <v>134</v>
      </c>
      <c r="N1270" t="s">
        <v>1698</v>
      </c>
      <c r="Q1270">
        <v>1.56</v>
      </c>
      <c r="Z1270" s="23">
        <v>0</v>
      </c>
    </row>
    <row r="1271" spans="1:26" x14ac:dyDescent="0.25">
      <c r="A1271" t="s">
        <v>0</v>
      </c>
      <c r="B1271" t="s">
        <v>1696</v>
      </c>
      <c r="C1271" t="s">
        <v>149</v>
      </c>
      <c r="D1271">
        <v>2</v>
      </c>
      <c r="E1271" t="s">
        <v>150</v>
      </c>
      <c r="F1271" t="s">
        <v>151</v>
      </c>
      <c r="I1271" t="s">
        <v>26</v>
      </c>
      <c r="J1271" s="1">
        <v>42979</v>
      </c>
      <c r="L1271" s="15" t="s">
        <v>1700</v>
      </c>
      <c r="M1271" t="s">
        <v>134</v>
      </c>
      <c r="N1271" t="s">
        <v>1701</v>
      </c>
      <c r="Q1271">
        <v>1.56</v>
      </c>
      <c r="Z1271" s="23">
        <v>1474</v>
      </c>
    </row>
    <row r="1272" spans="1:26" x14ac:dyDescent="0.25">
      <c r="A1272" t="s">
        <v>0</v>
      </c>
      <c r="B1272" t="s">
        <v>1696</v>
      </c>
      <c r="C1272" t="s">
        <v>149</v>
      </c>
      <c r="D1272">
        <v>2</v>
      </c>
      <c r="E1272" t="s">
        <v>150</v>
      </c>
      <c r="F1272" t="s">
        <v>151</v>
      </c>
      <c r="I1272" t="s">
        <v>26</v>
      </c>
      <c r="J1272" s="1">
        <v>42979</v>
      </c>
      <c r="L1272" s="15" t="s">
        <v>1702</v>
      </c>
      <c r="M1272" t="s">
        <v>134</v>
      </c>
      <c r="N1272" t="s">
        <v>1703</v>
      </c>
      <c r="Q1272">
        <v>1.56</v>
      </c>
      <c r="Z1272" s="23">
        <v>220</v>
      </c>
    </row>
    <row r="1273" spans="1:26" x14ac:dyDescent="0.25">
      <c r="A1273" t="s">
        <v>0</v>
      </c>
      <c r="B1273" t="s">
        <v>1696</v>
      </c>
      <c r="C1273" t="s">
        <v>149</v>
      </c>
      <c r="D1273">
        <v>2</v>
      </c>
      <c r="E1273" t="s">
        <v>150</v>
      </c>
      <c r="F1273" t="s">
        <v>151</v>
      </c>
      <c r="I1273" t="s">
        <v>26</v>
      </c>
      <c r="J1273" s="1">
        <v>42979</v>
      </c>
      <c r="L1273" s="15" t="s">
        <v>1704</v>
      </c>
      <c r="M1273" t="s">
        <v>134</v>
      </c>
      <c r="N1273" t="s">
        <v>1705</v>
      </c>
      <c r="Q1273">
        <v>1.56</v>
      </c>
      <c r="R1273" t="s">
        <v>401</v>
      </c>
      <c r="Z1273" s="23">
        <v>220</v>
      </c>
    </row>
    <row r="1274" spans="1:26" x14ac:dyDescent="0.25">
      <c r="A1274" t="s">
        <v>0</v>
      </c>
      <c r="B1274" t="s">
        <v>1706</v>
      </c>
      <c r="C1274" t="s">
        <v>149</v>
      </c>
      <c r="D1274">
        <v>1</v>
      </c>
      <c r="E1274" t="s">
        <v>393</v>
      </c>
      <c r="F1274" t="s">
        <v>394</v>
      </c>
      <c r="I1274" t="s">
        <v>17</v>
      </c>
      <c r="J1274" s="1">
        <v>42856</v>
      </c>
      <c r="L1274" s="15" t="s">
        <v>1707</v>
      </c>
      <c r="N1274" t="s">
        <v>1708</v>
      </c>
      <c r="P1274" t="s">
        <v>20</v>
      </c>
      <c r="Q1274">
        <v>1.61</v>
      </c>
      <c r="S1274" t="s">
        <v>45</v>
      </c>
      <c r="T1274" t="s">
        <v>163</v>
      </c>
      <c r="Z1274" s="23">
        <v>20</v>
      </c>
    </row>
    <row r="1275" spans="1:26" x14ac:dyDescent="0.25">
      <c r="A1275" t="s">
        <v>0</v>
      </c>
      <c r="B1275" t="s">
        <v>1706</v>
      </c>
      <c r="C1275" t="s">
        <v>149</v>
      </c>
      <c r="D1275">
        <v>1</v>
      </c>
      <c r="E1275" t="s">
        <v>393</v>
      </c>
      <c r="F1275" t="s">
        <v>394</v>
      </c>
      <c r="I1275" t="s">
        <v>17</v>
      </c>
      <c r="J1275" s="1">
        <v>42856</v>
      </c>
      <c r="L1275" s="15" t="s">
        <v>1709</v>
      </c>
      <c r="N1275" t="s">
        <v>1710</v>
      </c>
      <c r="P1275" t="s">
        <v>20</v>
      </c>
      <c r="Q1275">
        <v>1.61</v>
      </c>
      <c r="S1275" t="s">
        <v>45</v>
      </c>
      <c r="T1275" t="s">
        <v>163</v>
      </c>
      <c r="Z1275" s="23">
        <v>260</v>
      </c>
    </row>
    <row r="1276" spans="1:26" x14ac:dyDescent="0.25">
      <c r="A1276" t="s">
        <v>0</v>
      </c>
      <c r="B1276" t="s">
        <v>1706</v>
      </c>
      <c r="C1276" t="s">
        <v>149</v>
      </c>
      <c r="D1276">
        <v>1</v>
      </c>
      <c r="E1276" t="s">
        <v>393</v>
      </c>
      <c r="F1276" t="s">
        <v>394</v>
      </c>
      <c r="I1276" t="s">
        <v>17</v>
      </c>
      <c r="J1276" s="1">
        <v>42856</v>
      </c>
      <c r="L1276" s="15" t="s">
        <v>1711</v>
      </c>
      <c r="N1276" t="s">
        <v>1712</v>
      </c>
      <c r="P1276" t="s">
        <v>20</v>
      </c>
      <c r="Q1276">
        <v>1.67</v>
      </c>
      <c r="S1276" t="s">
        <v>45</v>
      </c>
      <c r="T1276" t="s">
        <v>163</v>
      </c>
      <c r="Z1276" s="23">
        <v>239</v>
      </c>
    </row>
    <row r="1277" spans="1:26" x14ac:dyDescent="0.25">
      <c r="A1277" t="s">
        <v>0</v>
      </c>
      <c r="B1277" t="s">
        <v>1706</v>
      </c>
      <c r="C1277" t="s">
        <v>149</v>
      </c>
      <c r="D1277">
        <v>1</v>
      </c>
      <c r="E1277" t="s">
        <v>393</v>
      </c>
      <c r="F1277" t="s">
        <v>394</v>
      </c>
      <c r="I1277" t="s">
        <v>17</v>
      </c>
      <c r="J1277" s="1">
        <v>42856</v>
      </c>
      <c r="L1277" s="15" t="s">
        <v>1713</v>
      </c>
      <c r="N1277" t="s">
        <v>1714</v>
      </c>
      <c r="P1277" t="s">
        <v>20</v>
      </c>
      <c r="Q1277">
        <v>1.67</v>
      </c>
      <c r="S1277" t="s">
        <v>45</v>
      </c>
      <c r="T1277" t="s">
        <v>163</v>
      </c>
      <c r="Z1277" s="23">
        <v>579</v>
      </c>
    </row>
    <row r="1278" spans="1:26" x14ac:dyDescent="0.25">
      <c r="A1278" t="s">
        <v>0</v>
      </c>
      <c r="B1278" t="s">
        <v>1706</v>
      </c>
      <c r="C1278" t="s">
        <v>149</v>
      </c>
      <c r="D1278">
        <v>1</v>
      </c>
      <c r="E1278" t="s">
        <v>393</v>
      </c>
      <c r="F1278" t="s">
        <v>394</v>
      </c>
      <c r="I1278" t="s">
        <v>17</v>
      </c>
      <c r="J1278" s="1">
        <v>42856</v>
      </c>
      <c r="L1278" s="15" t="s">
        <v>1715</v>
      </c>
      <c r="N1278" t="s">
        <v>1716</v>
      </c>
      <c r="P1278" t="s">
        <v>20</v>
      </c>
      <c r="Q1278">
        <v>1.5</v>
      </c>
      <c r="T1278" t="s">
        <v>163</v>
      </c>
      <c r="U1278" t="s">
        <v>23</v>
      </c>
      <c r="Z1278" s="23">
        <v>522</v>
      </c>
    </row>
    <row r="1279" spans="1:26" x14ac:dyDescent="0.25">
      <c r="A1279" t="s">
        <v>0</v>
      </c>
      <c r="B1279" t="s">
        <v>1706</v>
      </c>
      <c r="C1279" t="s">
        <v>149</v>
      </c>
      <c r="D1279">
        <v>1</v>
      </c>
      <c r="E1279" t="s">
        <v>393</v>
      </c>
      <c r="F1279" t="s">
        <v>394</v>
      </c>
      <c r="I1279" t="s">
        <v>17</v>
      </c>
      <c r="J1279" s="1">
        <v>42856</v>
      </c>
      <c r="L1279" s="15" t="s">
        <v>1717</v>
      </c>
      <c r="N1279" t="s">
        <v>1718</v>
      </c>
      <c r="P1279" t="s">
        <v>20</v>
      </c>
      <c r="Q1279">
        <v>1.5</v>
      </c>
      <c r="S1279" t="s">
        <v>45</v>
      </c>
      <c r="T1279" t="s">
        <v>163</v>
      </c>
      <c r="U1279" t="s">
        <v>23</v>
      </c>
      <c r="Z1279" s="23">
        <v>1024</v>
      </c>
    </row>
    <row r="1280" spans="1:26" x14ac:dyDescent="0.25">
      <c r="A1280" t="s">
        <v>0</v>
      </c>
      <c r="B1280" t="s">
        <v>1706</v>
      </c>
      <c r="C1280" t="s">
        <v>149</v>
      </c>
      <c r="D1280">
        <v>1</v>
      </c>
      <c r="E1280" t="s">
        <v>393</v>
      </c>
      <c r="F1280" t="s">
        <v>394</v>
      </c>
      <c r="I1280" t="s">
        <v>17</v>
      </c>
      <c r="J1280" s="1">
        <v>42856</v>
      </c>
      <c r="L1280" s="15" t="s">
        <v>1719</v>
      </c>
      <c r="N1280" t="s">
        <v>1720</v>
      </c>
      <c r="P1280" t="s">
        <v>20</v>
      </c>
      <c r="Q1280">
        <v>1.56</v>
      </c>
      <c r="T1280" t="s">
        <v>163</v>
      </c>
      <c r="U1280" t="s">
        <v>23</v>
      </c>
      <c r="Z1280" s="23">
        <v>203</v>
      </c>
    </row>
    <row r="1281" spans="1:26" x14ac:dyDescent="0.25">
      <c r="A1281" t="s">
        <v>0</v>
      </c>
      <c r="B1281" t="s">
        <v>1706</v>
      </c>
      <c r="C1281" t="s">
        <v>149</v>
      </c>
      <c r="D1281">
        <v>1</v>
      </c>
      <c r="E1281" t="s">
        <v>393</v>
      </c>
      <c r="F1281" t="s">
        <v>394</v>
      </c>
      <c r="I1281" t="s">
        <v>17</v>
      </c>
      <c r="J1281" s="1">
        <v>42856</v>
      </c>
      <c r="L1281" s="15" t="s">
        <v>1721</v>
      </c>
      <c r="N1281" t="s">
        <v>1722</v>
      </c>
      <c r="P1281" t="s">
        <v>20</v>
      </c>
      <c r="Q1281">
        <v>1.56</v>
      </c>
      <c r="S1281" t="s">
        <v>45</v>
      </c>
      <c r="T1281" t="s">
        <v>163</v>
      </c>
      <c r="U1281" t="s">
        <v>23</v>
      </c>
      <c r="Z1281" s="23">
        <v>116</v>
      </c>
    </row>
    <row r="1282" spans="1:26" x14ac:dyDescent="0.25">
      <c r="A1282" t="s">
        <v>0</v>
      </c>
      <c r="B1282" t="s">
        <v>1706</v>
      </c>
      <c r="C1282" t="s">
        <v>149</v>
      </c>
      <c r="D1282">
        <v>1</v>
      </c>
      <c r="E1282" t="s">
        <v>393</v>
      </c>
      <c r="F1282" t="s">
        <v>394</v>
      </c>
      <c r="I1282" t="s">
        <v>17</v>
      </c>
      <c r="J1282" s="1">
        <v>42856</v>
      </c>
      <c r="L1282" s="15" t="s">
        <v>1723</v>
      </c>
      <c r="N1282" t="s">
        <v>1724</v>
      </c>
      <c r="P1282" t="s">
        <v>20</v>
      </c>
      <c r="Q1282">
        <v>1.56</v>
      </c>
      <c r="S1282" t="s">
        <v>45</v>
      </c>
      <c r="T1282" t="s">
        <v>163</v>
      </c>
      <c r="U1282" t="s">
        <v>23</v>
      </c>
      <c r="Z1282" s="23">
        <v>226</v>
      </c>
    </row>
    <row r="1283" spans="1:26" x14ac:dyDescent="0.25">
      <c r="A1283" t="s">
        <v>0</v>
      </c>
      <c r="B1283" t="s">
        <v>1706</v>
      </c>
      <c r="C1283" t="s">
        <v>149</v>
      </c>
      <c r="D1283">
        <v>1</v>
      </c>
      <c r="E1283" t="s">
        <v>393</v>
      </c>
      <c r="F1283" t="s">
        <v>394</v>
      </c>
      <c r="I1283" t="s">
        <v>17</v>
      </c>
      <c r="J1283" s="1">
        <v>42856</v>
      </c>
      <c r="L1283" s="15" t="s">
        <v>1725</v>
      </c>
      <c r="N1283" t="s">
        <v>1726</v>
      </c>
      <c r="P1283" t="s">
        <v>20</v>
      </c>
      <c r="Q1283">
        <v>1.56</v>
      </c>
      <c r="S1283" t="s">
        <v>45</v>
      </c>
      <c r="T1283" t="s">
        <v>163</v>
      </c>
      <c r="Z1283" s="23">
        <v>454</v>
      </c>
    </row>
    <row r="1284" spans="1:26" x14ac:dyDescent="0.25">
      <c r="A1284" t="s">
        <v>0</v>
      </c>
      <c r="B1284" t="s">
        <v>1706</v>
      </c>
      <c r="C1284" t="s">
        <v>149</v>
      </c>
      <c r="D1284">
        <v>2</v>
      </c>
      <c r="E1284" t="s">
        <v>150</v>
      </c>
      <c r="F1284" t="s">
        <v>151</v>
      </c>
      <c r="I1284" t="s">
        <v>26</v>
      </c>
      <c r="J1284" s="1">
        <v>42856</v>
      </c>
      <c r="L1284" s="15" t="s">
        <v>1727</v>
      </c>
      <c r="N1284" t="s">
        <v>1728</v>
      </c>
      <c r="Q1284">
        <v>1.61</v>
      </c>
      <c r="Z1284" s="23">
        <v>609</v>
      </c>
    </row>
    <row r="1285" spans="1:26" x14ac:dyDescent="0.25">
      <c r="A1285" t="s">
        <v>0</v>
      </c>
      <c r="B1285" t="s">
        <v>1706</v>
      </c>
      <c r="C1285" t="s">
        <v>149</v>
      </c>
      <c r="D1285">
        <v>2</v>
      </c>
      <c r="E1285" t="s">
        <v>150</v>
      </c>
      <c r="F1285" t="s">
        <v>151</v>
      </c>
      <c r="H1285" t="s">
        <v>12102</v>
      </c>
      <c r="I1285" t="s">
        <v>26</v>
      </c>
      <c r="J1285" s="1">
        <v>42856</v>
      </c>
      <c r="L1285" s="15" t="s">
        <v>1729</v>
      </c>
      <c r="N1285" t="s">
        <v>1730</v>
      </c>
      <c r="Q1285">
        <v>1.67</v>
      </c>
      <c r="Z1285" s="23">
        <v>917</v>
      </c>
    </row>
    <row r="1286" spans="1:26" x14ac:dyDescent="0.25">
      <c r="A1286" t="s">
        <v>0</v>
      </c>
      <c r="B1286" t="s">
        <v>1706</v>
      </c>
      <c r="C1286" t="s">
        <v>149</v>
      </c>
      <c r="D1286">
        <v>2</v>
      </c>
      <c r="E1286" t="s">
        <v>150</v>
      </c>
      <c r="F1286" t="s">
        <v>151</v>
      </c>
      <c r="H1286" t="s">
        <v>12102</v>
      </c>
      <c r="I1286" t="s">
        <v>26</v>
      </c>
      <c r="J1286" s="1">
        <v>42856</v>
      </c>
      <c r="L1286" s="15" t="s">
        <v>1731</v>
      </c>
      <c r="N1286" t="s">
        <v>1732</v>
      </c>
      <c r="Q1286">
        <v>1.5</v>
      </c>
      <c r="U1286" t="s">
        <v>23</v>
      </c>
      <c r="Z1286" s="23">
        <v>928</v>
      </c>
    </row>
    <row r="1287" spans="1:26" x14ac:dyDescent="0.25">
      <c r="A1287" t="s">
        <v>0</v>
      </c>
      <c r="B1287" t="s">
        <v>1706</v>
      </c>
      <c r="C1287" t="s">
        <v>149</v>
      </c>
      <c r="D1287">
        <v>2</v>
      </c>
      <c r="E1287" t="s">
        <v>150</v>
      </c>
      <c r="F1287" t="s">
        <v>151</v>
      </c>
      <c r="H1287" t="s">
        <v>12102</v>
      </c>
      <c r="I1287" t="s">
        <v>26</v>
      </c>
      <c r="J1287" s="1">
        <v>42856</v>
      </c>
      <c r="L1287" s="15" t="s">
        <v>1733</v>
      </c>
      <c r="N1287" t="s">
        <v>1734</v>
      </c>
      <c r="Q1287">
        <v>1.56</v>
      </c>
      <c r="Z1287" s="23">
        <v>199</v>
      </c>
    </row>
    <row r="1288" spans="1:26" x14ac:dyDescent="0.25">
      <c r="A1288" t="s">
        <v>0</v>
      </c>
      <c r="B1288" t="s">
        <v>1706</v>
      </c>
      <c r="C1288" t="s">
        <v>149</v>
      </c>
      <c r="D1288">
        <v>2</v>
      </c>
      <c r="E1288" t="s">
        <v>150</v>
      </c>
      <c r="F1288" t="s">
        <v>151</v>
      </c>
      <c r="H1288" t="s">
        <v>12102</v>
      </c>
      <c r="I1288" t="s">
        <v>26</v>
      </c>
      <c r="J1288" s="1">
        <v>42856</v>
      </c>
      <c r="L1288" s="15" t="s">
        <v>1735</v>
      </c>
      <c r="N1288" t="s">
        <v>1736</v>
      </c>
      <c r="Q1288">
        <v>1.5</v>
      </c>
      <c r="Z1288" s="23">
        <v>233</v>
      </c>
    </row>
    <row r="1289" spans="1:26" x14ac:dyDescent="0.25">
      <c r="A1289" t="s">
        <v>0</v>
      </c>
      <c r="B1289" t="s">
        <v>1706</v>
      </c>
      <c r="C1289" t="s">
        <v>149</v>
      </c>
      <c r="D1289">
        <v>2</v>
      </c>
      <c r="E1289" t="s">
        <v>150</v>
      </c>
      <c r="F1289" t="s">
        <v>151</v>
      </c>
      <c r="H1289" t="s">
        <v>12102</v>
      </c>
      <c r="I1289" t="s">
        <v>26</v>
      </c>
      <c r="J1289" s="1">
        <v>42856</v>
      </c>
      <c r="L1289" s="15" t="s">
        <v>1737</v>
      </c>
      <c r="N1289" t="s">
        <v>1738</v>
      </c>
      <c r="Q1289">
        <v>1.5</v>
      </c>
      <c r="Z1289" s="23">
        <v>484</v>
      </c>
    </row>
    <row r="1290" spans="1:26" x14ac:dyDescent="0.25">
      <c r="A1290" t="s">
        <v>0</v>
      </c>
      <c r="B1290" t="s">
        <v>1706</v>
      </c>
      <c r="C1290" t="s">
        <v>149</v>
      </c>
      <c r="D1290">
        <v>2</v>
      </c>
      <c r="E1290" t="s">
        <v>150</v>
      </c>
      <c r="F1290" t="s">
        <v>151</v>
      </c>
      <c r="H1290" t="s">
        <v>12102</v>
      </c>
      <c r="I1290" t="s">
        <v>26</v>
      </c>
      <c r="J1290" s="1">
        <v>42856</v>
      </c>
      <c r="L1290" s="15" t="s">
        <v>1739</v>
      </c>
      <c r="N1290" t="s">
        <v>1740</v>
      </c>
      <c r="Q1290">
        <v>1.6</v>
      </c>
      <c r="U1290" t="s">
        <v>23</v>
      </c>
      <c r="Z1290" s="23">
        <v>1464</v>
      </c>
    </row>
    <row r="1291" spans="1:26" x14ac:dyDescent="0.25">
      <c r="A1291" t="s">
        <v>0</v>
      </c>
      <c r="B1291" t="s">
        <v>1706</v>
      </c>
      <c r="C1291" t="s">
        <v>149</v>
      </c>
      <c r="D1291">
        <v>2</v>
      </c>
      <c r="E1291" t="s">
        <v>150</v>
      </c>
      <c r="F1291" t="s">
        <v>151</v>
      </c>
      <c r="H1291" t="s">
        <v>12102</v>
      </c>
      <c r="I1291" t="s">
        <v>26</v>
      </c>
      <c r="J1291" s="1">
        <v>42856</v>
      </c>
      <c r="L1291" s="15" t="s">
        <v>1741</v>
      </c>
      <c r="N1291" t="s">
        <v>1742</v>
      </c>
      <c r="Q1291">
        <v>1.6</v>
      </c>
      <c r="U1291" t="s">
        <v>23</v>
      </c>
      <c r="Z1291" s="23">
        <v>1795</v>
      </c>
    </row>
    <row r="1292" spans="1:26" x14ac:dyDescent="0.25">
      <c r="A1292" t="s">
        <v>0</v>
      </c>
      <c r="B1292" t="s">
        <v>1743</v>
      </c>
      <c r="C1292" t="s">
        <v>149</v>
      </c>
      <c r="D1292">
        <v>4</v>
      </c>
      <c r="E1292" t="s">
        <v>1744</v>
      </c>
      <c r="F1292" t="s">
        <v>1745</v>
      </c>
      <c r="I1292" t="s">
        <v>26</v>
      </c>
      <c r="J1292" s="1">
        <v>42856</v>
      </c>
      <c r="L1292" s="15" t="s">
        <v>1746</v>
      </c>
      <c r="N1292" t="s">
        <v>1747</v>
      </c>
      <c r="Q1292">
        <v>1.5</v>
      </c>
      <c r="Z1292" s="23">
        <v>0</v>
      </c>
    </row>
    <row r="1293" spans="1:26" x14ac:dyDescent="0.25">
      <c r="A1293" t="s">
        <v>0</v>
      </c>
      <c r="B1293" t="s">
        <v>1743</v>
      </c>
      <c r="C1293" t="s">
        <v>149</v>
      </c>
      <c r="D1293">
        <v>4</v>
      </c>
      <c r="E1293" t="s">
        <v>1744</v>
      </c>
      <c r="F1293" t="s">
        <v>1745</v>
      </c>
      <c r="H1293" t="s">
        <v>12102</v>
      </c>
      <c r="I1293" t="s">
        <v>26</v>
      </c>
      <c r="J1293" s="1">
        <v>42856</v>
      </c>
      <c r="L1293" s="15" t="s">
        <v>1748</v>
      </c>
      <c r="N1293" t="s">
        <v>1749</v>
      </c>
      <c r="Q1293">
        <v>1.5</v>
      </c>
      <c r="U1293" t="s">
        <v>23</v>
      </c>
      <c r="Z1293" s="23">
        <v>220</v>
      </c>
    </row>
    <row r="1294" spans="1:26" x14ac:dyDescent="0.25">
      <c r="A1294" t="s">
        <v>0</v>
      </c>
      <c r="B1294" t="s">
        <v>431</v>
      </c>
      <c r="C1294" t="s">
        <v>149</v>
      </c>
      <c r="D1294">
        <v>3</v>
      </c>
      <c r="E1294" t="s">
        <v>1750</v>
      </c>
      <c r="F1294" t="s">
        <v>1751</v>
      </c>
      <c r="H1294" t="s">
        <v>12102</v>
      </c>
      <c r="I1294" t="s">
        <v>26</v>
      </c>
      <c r="J1294" s="1">
        <v>42856</v>
      </c>
      <c r="L1294" s="15" t="s">
        <v>1752</v>
      </c>
      <c r="N1294" t="s">
        <v>1753</v>
      </c>
      <c r="Q1294">
        <v>1.5</v>
      </c>
      <c r="Z1294" s="23">
        <v>493</v>
      </c>
    </row>
    <row r="1295" spans="1:26" x14ac:dyDescent="0.25">
      <c r="A1295" t="s">
        <v>0</v>
      </c>
      <c r="B1295" t="s">
        <v>431</v>
      </c>
      <c r="C1295" t="s">
        <v>149</v>
      </c>
      <c r="D1295">
        <v>3</v>
      </c>
      <c r="E1295" t="s">
        <v>1750</v>
      </c>
      <c r="F1295" t="s">
        <v>1751</v>
      </c>
      <c r="H1295" t="s">
        <v>12102</v>
      </c>
      <c r="I1295" t="s">
        <v>26</v>
      </c>
      <c r="J1295" s="1">
        <v>42856</v>
      </c>
      <c r="L1295" s="15" t="s">
        <v>1754</v>
      </c>
      <c r="N1295" t="s">
        <v>1755</v>
      </c>
      <c r="Q1295">
        <v>1.5</v>
      </c>
      <c r="U1295" t="s">
        <v>23</v>
      </c>
      <c r="Z1295" s="23">
        <v>1615</v>
      </c>
    </row>
    <row r="1296" spans="1:26" x14ac:dyDescent="0.25">
      <c r="A1296" t="s">
        <v>0</v>
      </c>
      <c r="B1296" t="s">
        <v>431</v>
      </c>
      <c r="C1296" t="s">
        <v>149</v>
      </c>
      <c r="D1296">
        <v>3</v>
      </c>
      <c r="E1296" t="s">
        <v>1750</v>
      </c>
      <c r="F1296" t="s">
        <v>1751</v>
      </c>
      <c r="H1296" t="s">
        <v>12102</v>
      </c>
      <c r="I1296" t="s">
        <v>26</v>
      </c>
      <c r="J1296" s="1">
        <v>42856</v>
      </c>
      <c r="L1296" s="15" t="s">
        <v>1756</v>
      </c>
      <c r="N1296" t="s">
        <v>1757</v>
      </c>
      <c r="Q1296">
        <v>1.67</v>
      </c>
      <c r="U1296" t="s">
        <v>23</v>
      </c>
      <c r="Z1296" s="23">
        <v>2019</v>
      </c>
    </row>
    <row r="1297" spans="1:26" x14ac:dyDescent="0.25">
      <c r="A1297" t="s">
        <v>0</v>
      </c>
      <c r="B1297" t="s">
        <v>431</v>
      </c>
      <c r="C1297" t="s">
        <v>149</v>
      </c>
      <c r="D1297">
        <v>3</v>
      </c>
      <c r="E1297" t="s">
        <v>1750</v>
      </c>
      <c r="F1297" t="s">
        <v>1751</v>
      </c>
      <c r="H1297" t="s">
        <v>12102</v>
      </c>
      <c r="I1297" t="s">
        <v>26</v>
      </c>
      <c r="J1297" s="1">
        <v>42856</v>
      </c>
      <c r="L1297" s="15" t="s">
        <v>1758</v>
      </c>
      <c r="N1297" t="s">
        <v>1759</v>
      </c>
      <c r="Q1297">
        <v>1.5</v>
      </c>
      <c r="U1297" t="s">
        <v>23</v>
      </c>
      <c r="Z1297" s="23">
        <v>1724</v>
      </c>
    </row>
    <row r="1298" spans="1:26" x14ac:dyDescent="0.25">
      <c r="A1298" t="s">
        <v>0</v>
      </c>
      <c r="B1298" t="s">
        <v>431</v>
      </c>
      <c r="C1298" t="s">
        <v>149</v>
      </c>
      <c r="D1298">
        <v>3</v>
      </c>
      <c r="E1298" t="s">
        <v>1750</v>
      </c>
      <c r="F1298" t="s">
        <v>1751</v>
      </c>
      <c r="H1298" t="s">
        <v>12102</v>
      </c>
      <c r="I1298" t="s">
        <v>26</v>
      </c>
      <c r="J1298" s="1">
        <v>42856</v>
      </c>
      <c r="L1298" s="15" t="s">
        <v>1760</v>
      </c>
      <c r="N1298" t="s">
        <v>1761</v>
      </c>
      <c r="Q1298">
        <v>1.5</v>
      </c>
      <c r="U1298" t="s">
        <v>23</v>
      </c>
      <c r="Z1298" s="23">
        <v>1926</v>
      </c>
    </row>
    <row r="1299" spans="1:26" x14ac:dyDescent="0.25">
      <c r="A1299" t="s">
        <v>0</v>
      </c>
      <c r="B1299" t="s">
        <v>431</v>
      </c>
      <c r="C1299" t="s">
        <v>149</v>
      </c>
      <c r="D1299">
        <v>3</v>
      </c>
      <c r="E1299" t="s">
        <v>1750</v>
      </c>
      <c r="F1299" t="s">
        <v>1751</v>
      </c>
      <c r="H1299" t="s">
        <v>12102</v>
      </c>
      <c r="I1299" t="s">
        <v>26</v>
      </c>
      <c r="J1299" s="1">
        <v>42856</v>
      </c>
      <c r="L1299" s="15" t="s">
        <v>1762</v>
      </c>
      <c r="N1299" t="s">
        <v>1763</v>
      </c>
      <c r="Q1299">
        <v>1.53</v>
      </c>
      <c r="Z1299" s="23">
        <v>2443</v>
      </c>
    </row>
    <row r="1300" spans="1:26" x14ac:dyDescent="0.25">
      <c r="A1300" t="s">
        <v>0</v>
      </c>
      <c r="B1300" t="s">
        <v>431</v>
      </c>
      <c r="C1300" t="s">
        <v>149</v>
      </c>
      <c r="D1300">
        <v>3</v>
      </c>
      <c r="E1300" t="s">
        <v>1750</v>
      </c>
      <c r="F1300" t="s">
        <v>1751</v>
      </c>
      <c r="H1300" t="s">
        <v>12102</v>
      </c>
      <c r="I1300" t="s">
        <v>26</v>
      </c>
      <c r="J1300" s="1">
        <v>42856</v>
      </c>
      <c r="L1300" s="15" t="s">
        <v>1764</v>
      </c>
      <c r="N1300" t="s">
        <v>1765</v>
      </c>
      <c r="Q1300">
        <v>1.53</v>
      </c>
      <c r="U1300" t="s">
        <v>23</v>
      </c>
      <c r="Z1300" s="23">
        <v>3539</v>
      </c>
    </row>
    <row r="1301" spans="1:26" x14ac:dyDescent="0.25">
      <c r="A1301" t="s">
        <v>0</v>
      </c>
      <c r="B1301" t="s">
        <v>431</v>
      </c>
      <c r="C1301" t="s">
        <v>149</v>
      </c>
      <c r="D1301">
        <v>3</v>
      </c>
      <c r="E1301" t="s">
        <v>1750</v>
      </c>
      <c r="F1301" t="s">
        <v>1751</v>
      </c>
      <c r="H1301" t="s">
        <v>12102</v>
      </c>
      <c r="I1301" t="s">
        <v>26</v>
      </c>
      <c r="J1301" s="1">
        <v>42856</v>
      </c>
      <c r="L1301" s="15" t="s">
        <v>1766</v>
      </c>
      <c r="N1301" t="s">
        <v>1767</v>
      </c>
      <c r="Q1301">
        <v>1.53</v>
      </c>
      <c r="U1301" t="s">
        <v>23</v>
      </c>
      <c r="Z1301" s="23">
        <v>3539</v>
      </c>
    </row>
    <row r="1302" spans="1:26" x14ac:dyDescent="0.25">
      <c r="A1302" t="s">
        <v>0</v>
      </c>
      <c r="B1302" t="s">
        <v>431</v>
      </c>
      <c r="C1302" t="s">
        <v>149</v>
      </c>
      <c r="D1302">
        <v>3</v>
      </c>
      <c r="E1302" t="s">
        <v>1750</v>
      </c>
      <c r="F1302" t="s">
        <v>1751</v>
      </c>
      <c r="H1302" t="s">
        <v>12102</v>
      </c>
      <c r="I1302" t="s">
        <v>26</v>
      </c>
      <c r="J1302" s="1">
        <v>42856</v>
      </c>
      <c r="L1302" s="15" t="s">
        <v>1768</v>
      </c>
      <c r="N1302" t="s">
        <v>1769</v>
      </c>
      <c r="Q1302">
        <v>1.6</v>
      </c>
      <c r="Z1302" s="23">
        <v>1671</v>
      </c>
    </row>
    <row r="1303" spans="1:26" x14ac:dyDescent="0.25">
      <c r="A1303" t="s">
        <v>0</v>
      </c>
      <c r="B1303" t="s">
        <v>431</v>
      </c>
      <c r="C1303" t="s">
        <v>149</v>
      </c>
      <c r="D1303">
        <v>3</v>
      </c>
      <c r="E1303" t="s">
        <v>1750</v>
      </c>
      <c r="F1303" t="s">
        <v>1751</v>
      </c>
      <c r="H1303" t="s">
        <v>12102</v>
      </c>
      <c r="I1303" t="s">
        <v>26</v>
      </c>
      <c r="J1303" s="1">
        <v>42856</v>
      </c>
      <c r="L1303" s="15" t="s">
        <v>1770</v>
      </c>
      <c r="N1303" t="s">
        <v>1771</v>
      </c>
      <c r="Q1303">
        <v>1.6</v>
      </c>
      <c r="U1303" t="s">
        <v>23</v>
      </c>
      <c r="Z1303" s="23">
        <v>2754</v>
      </c>
    </row>
    <row r="1304" spans="1:26" x14ac:dyDescent="0.25">
      <c r="A1304" t="s">
        <v>0</v>
      </c>
      <c r="B1304" t="s">
        <v>431</v>
      </c>
      <c r="C1304" t="s">
        <v>149</v>
      </c>
      <c r="D1304">
        <v>3</v>
      </c>
      <c r="E1304" t="s">
        <v>1750</v>
      </c>
      <c r="F1304" t="s">
        <v>1751</v>
      </c>
      <c r="H1304" t="s">
        <v>12102</v>
      </c>
      <c r="I1304" t="s">
        <v>26</v>
      </c>
      <c r="J1304" s="1">
        <v>42856</v>
      </c>
      <c r="L1304" s="15" t="s">
        <v>1772</v>
      </c>
      <c r="N1304" t="s">
        <v>1773</v>
      </c>
      <c r="Q1304">
        <v>1.6</v>
      </c>
      <c r="U1304" t="s">
        <v>23</v>
      </c>
      <c r="Z1304" s="23">
        <v>2752</v>
      </c>
    </row>
    <row r="1305" spans="1:26" x14ac:dyDescent="0.25">
      <c r="A1305" t="s">
        <v>0</v>
      </c>
      <c r="B1305" t="s">
        <v>431</v>
      </c>
      <c r="C1305" t="s">
        <v>149</v>
      </c>
      <c r="D1305">
        <v>3</v>
      </c>
      <c r="E1305" t="s">
        <v>1750</v>
      </c>
      <c r="F1305" t="s">
        <v>1751</v>
      </c>
      <c r="H1305" t="s">
        <v>12102</v>
      </c>
      <c r="I1305" t="s">
        <v>26</v>
      </c>
      <c r="J1305" s="1">
        <v>42856</v>
      </c>
      <c r="L1305" s="15" t="s">
        <v>1774</v>
      </c>
      <c r="N1305" t="s">
        <v>1775</v>
      </c>
      <c r="Q1305">
        <v>1.67</v>
      </c>
      <c r="Z1305" s="23">
        <v>3845</v>
      </c>
    </row>
    <row r="1306" spans="1:26" x14ac:dyDescent="0.25">
      <c r="A1306" t="s">
        <v>0</v>
      </c>
      <c r="B1306" t="s">
        <v>431</v>
      </c>
      <c r="C1306" t="s">
        <v>149</v>
      </c>
      <c r="D1306">
        <v>3</v>
      </c>
      <c r="E1306" t="s">
        <v>1750</v>
      </c>
      <c r="F1306" t="s">
        <v>1751</v>
      </c>
      <c r="H1306" t="s">
        <v>12102</v>
      </c>
      <c r="I1306" t="s">
        <v>26</v>
      </c>
      <c r="J1306" s="1">
        <v>42856</v>
      </c>
      <c r="L1306" s="15" t="s">
        <v>1776</v>
      </c>
      <c r="N1306" t="s">
        <v>1777</v>
      </c>
      <c r="Q1306">
        <v>1.67</v>
      </c>
      <c r="U1306" t="s">
        <v>23</v>
      </c>
      <c r="Z1306" s="23">
        <v>4984</v>
      </c>
    </row>
    <row r="1307" spans="1:26" x14ac:dyDescent="0.25">
      <c r="A1307" t="s">
        <v>0</v>
      </c>
      <c r="B1307" t="s">
        <v>431</v>
      </c>
      <c r="C1307" t="s">
        <v>149</v>
      </c>
      <c r="D1307">
        <v>3</v>
      </c>
      <c r="E1307" t="s">
        <v>1750</v>
      </c>
      <c r="F1307" t="s">
        <v>1751</v>
      </c>
      <c r="H1307" t="s">
        <v>12102</v>
      </c>
      <c r="I1307" t="s">
        <v>26</v>
      </c>
      <c r="J1307" s="1">
        <v>42856</v>
      </c>
      <c r="L1307" s="15" t="s">
        <v>1778</v>
      </c>
      <c r="N1307" t="s">
        <v>1779</v>
      </c>
      <c r="Q1307">
        <v>1.67</v>
      </c>
      <c r="U1307" t="s">
        <v>23</v>
      </c>
      <c r="Z1307" s="23">
        <v>4984</v>
      </c>
    </row>
    <row r="1308" spans="1:26" x14ac:dyDescent="0.25">
      <c r="A1308" t="s">
        <v>0</v>
      </c>
      <c r="B1308" t="s">
        <v>431</v>
      </c>
      <c r="C1308" t="s">
        <v>149</v>
      </c>
      <c r="D1308">
        <v>4</v>
      </c>
      <c r="E1308" t="s">
        <v>1744</v>
      </c>
      <c r="F1308" t="s">
        <v>1745</v>
      </c>
      <c r="H1308" t="s">
        <v>12102</v>
      </c>
      <c r="I1308" t="s">
        <v>26</v>
      </c>
      <c r="J1308" s="1">
        <v>42856</v>
      </c>
      <c r="L1308" s="15" t="s">
        <v>1780</v>
      </c>
      <c r="N1308" t="s">
        <v>1781</v>
      </c>
      <c r="Q1308">
        <v>1.5</v>
      </c>
      <c r="U1308" t="s">
        <v>23</v>
      </c>
      <c r="Z1308" s="23">
        <v>780</v>
      </c>
    </row>
    <row r="1309" spans="1:26" x14ac:dyDescent="0.25">
      <c r="A1309" t="s">
        <v>0</v>
      </c>
      <c r="B1309" t="s">
        <v>431</v>
      </c>
      <c r="C1309" t="s">
        <v>149</v>
      </c>
      <c r="D1309">
        <v>4</v>
      </c>
      <c r="E1309" t="s">
        <v>1744</v>
      </c>
      <c r="F1309" t="s">
        <v>1745</v>
      </c>
      <c r="H1309" t="s">
        <v>12102</v>
      </c>
      <c r="I1309" t="s">
        <v>26</v>
      </c>
      <c r="J1309" s="1">
        <v>42856</v>
      </c>
      <c r="L1309" s="15" t="s">
        <v>1782</v>
      </c>
      <c r="N1309" t="s">
        <v>1783</v>
      </c>
      <c r="Q1309">
        <v>1.5</v>
      </c>
      <c r="U1309" t="s">
        <v>23</v>
      </c>
      <c r="Z1309" s="23">
        <v>1559</v>
      </c>
    </row>
    <row r="1310" spans="1:26" x14ac:dyDescent="0.25">
      <c r="A1310" t="s">
        <v>0</v>
      </c>
      <c r="B1310" t="s">
        <v>431</v>
      </c>
      <c r="C1310" t="s">
        <v>149</v>
      </c>
      <c r="D1310">
        <v>4</v>
      </c>
      <c r="E1310" t="s">
        <v>1744</v>
      </c>
      <c r="F1310" t="s">
        <v>1745</v>
      </c>
      <c r="H1310" t="s">
        <v>12102</v>
      </c>
      <c r="I1310" t="s">
        <v>26</v>
      </c>
      <c r="J1310" s="1">
        <v>42856</v>
      </c>
      <c r="L1310" s="15" t="s">
        <v>1784</v>
      </c>
      <c r="N1310" t="s">
        <v>1785</v>
      </c>
      <c r="Q1310">
        <v>1.53</v>
      </c>
      <c r="Z1310" s="23">
        <v>1900</v>
      </c>
    </row>
    <row r="1311" spans="1:26" x14ac:dyDescent="0.25">
      <c r="A1311" t="s">
        <v>0</v>
      </c>
      <c r="B1311" t="s">
        <v>431</v>
      </c>
      <c r="C1311" t="s">
        <v>149</v>
      </c>
      <c r="D1311">
        <v>4</v>
      </c>
      <c r="E1311" t="s">
        <v>1744</v>
      </c>
      <c r="F1311" t="s">
        <v>1745</v>
      </c>
      <c r="H1311" t="s">
        <v>12102</v>
      </c>
      <c r="I1311" t="s">
        <v>26</v>
      </c>
      <c r="J1311" s="1">
        <v>42856</v>
      </c>
      <c r="L1311" s="15" t="s">
        <v>1786</v>
      </c>
      <c r="N1311" t="s">
        <v>1787</v>
      </c>
      <c r="Q1311">
        <v>1.53</v>
      </c>
      <c r="U1311" t="s">
        <v>23</v>
      </c>
      <c r="Z1311" s="23">
        <v>3870</v>
      </c>
    </row>
    <row r="1312" spans="1:26" x14ac:dyDescent="0.25">
      <c r="A1312" t="s">
        <v>0</v>
      </c>
      <c r="B1312" t="s">
        <v>431</v>
      </c>
      <c r="C1312" t="s">
        <v>149</v>
      </c>
      <c r="D1312">
        <v>4</v>
      </c>
      <c r="E1312" t="s">
        <v>1744</v>
      </c>
      <c r="F1312" t="s">
        <v>1745</v>
      </c>
      <c r="H1312" t="s">
        <v>12102</v>
      </c>
      <c r="I1312" t="s">
        <v>26</v>
      </c>
      <c r="J1312" s="1">
        <v>42856</v>
      </c>
      <c r="L1312" s="15" t="s">
        <v>1788</v>
      </c>
      <c r="N1312" t="s">
        <v>1789</v>
      </c>
      <c r="Q1312">
        <v>1.5</v>
      </c>
      <c r="Z1312" s="23">
        <v>1092</v>
      </c>
    </row>
    <row r="1313" spans="1:26" x14ac:dyDescent="0.25">
      <c r="A1313" t="s">
        <v>0</v>
      </c>
      <c r="B1313" t="s">
        <v>431</v>
      </c>
      <c r="C1313" t="s">
        <v>149</v>
      </c>
      <c r="D1313">
        <v>4</v>
      </c>
      <c r="E1313" t="s">
        <v>1744</v>
      </c>
      <c r="F1313" t="s">
        <v>1745</v>
      </c>
      <c r="H1313" t="s">
        <v>12102</v>
      </c>
      <c r="I1313" t="s">
        <v>26</v>
      </c>
      <c r="J1313" s="1">
        <v>42856</v>
      </c>
      <c r="L1313" s="15" t="s">
        <v>1790</v>
      </c>
      <c r="N1313" t="s">
        <v>1791</v>
      </c>
      <c r="Q1313">
        <v>1.5</v>
      </c>
      <c r="U1313" t="s">
        <v>23</v>
      </c>
      <c r="Z1313" s="23">
        <v>1892</v>
      </c>
    </row>
    <row r="1314" spans="1:26" x14ac:dyDescent="0.25">
      <c r="A1314" t="s">
        <v>0</v>
      </c>
      <c r="B1314" t="s">
        <v>431</v>
      </c>
      <c r="C1314" t="s">
        <v>149</v>
      </c>
      <c r="D1314">
        <v>4</v>
      </c>
      <c r="E1314" t="s">
        <v>1744</v>
      </c>
      <c r="F1314" t="s">
        <v>1745</v>
      </c>
      <c r="H1314" t="s">
        <v>12102</v>
      </c>
      <c r="I1314" t="s">
        <v>26</v>
      </c>
      <c r="J1314" s="1">
        <v>42856</v>
      </c>
      <c r="L1314" s="15" t="s">
        <v>1792</v>
      </c>
      <c r="N1314" t="s">
        <v>1793</v>
      </c>
      <c r="Q1314">
        <v>1.67</v>
      </c>
      <c r="U1314" t="s">
        <v>23</v>
      </c>
      <c r="Z1314" s="23">
        <v>2612</v>
      </c>
    </row>
    <row r="1315" spans="1:26" x14ac:dyDescent="0.25">
      <c r="A1315" t="s">
        <v>0</v>
      </c>
      <c r="B1315" t="s">
        <v>431</v>
      </c>
      <c r="C1315" t="s">
        <v>149</v>
      </c>
      <c r="D1315">
        <v>4</v>
      </c>
      <c r="E1315" t="s">
        <v>1744</v>
      </c>
      <c r="F1315" t="s">
        <v>1745</v>
      </c>
      <c r="H1315" t="s">
        <v>12102</v>
      </c>
      <c r="I1315" t="s">
        <v>26</v>
      </c>
      <c r="J1315" s="1">
        <v>42856</v>
      </c>
      <c r="L1315" s="15" t="s">
        <v>1794</v>
      </c>
      <c r="N1315" t="s">
        <v>1795</v>
      </c>
      <c r="Q1315">
        <v>1.5</v>
      </c>
      <c r="U1315" t="s">
        <v>23</v>
      </c>
      <c r="Z1315" s="23">
        <v>2542</v>
      </c>
    </row>
    <row r="1316" spans="1:26" x14ac:dyDescent="0.25">
      <c r="A1316" t="s">
        <v>0</v>
      </c>
      <c r="B1316" t="s">
        <v>431</v>
      </c>
      <c r="C1316" t="s">
        <v>149</v>
      </c>
      <c r="D1316">
        <v>4</v>
      </c>
      <c r="E1316" t="s">
        <v>1744</v>
      </c>
      <c r="F1316" t="s">
        <v>1745</v>
      </c>
      <c r="H1316" t="s">
        <v>12102</v>
      </c>
      <c r="I1316" t="s">
        <v>26</v>
      </c>
      <c r="J1316" s="1">
        <v>42856</v>
      </c>
      <c r="L1316" s="15" t="s">
        <v>1796</v>
      </c>
      <c r="N1316" t="s">
        <v>1797</v>
      </c>
      <c r="Q1316">
        <v>1.6</v>
      </c>
      <c r="Z1316" s="23">
        <v>2083</v>
      </c>
    </row>
    <row r="1317" spans="1:26" x14ac:dyDescent="0.25">
      <c r="A1317" t="s">
        <v>0</v>
      </c>
      <c r="B1317" t="s">
        <v>431</v>
      </c>
      <c r="C1317" t="s">
        <v>149</v>
      </c>
      <c r="D1317">
        <v>4</v>
      </c>
      <c r="E1317" t="s">
        <v>1744</v>
      </c>
      <c r="F1317" t="s">
        <v>1745</v>
      </c>
      <c r="H1317" t="s">
        <v>12102</v>
      </c>
      <c r="I1317" t="s">
        <v>26</v>
      </c>
      <c r="J1317" s="1">
        <v>42856</v>
      </c>
      <c r="L1317" s="15" t="s">
        <v>1798</v>
      </c>
      <c r="N1317" t="s">
        <v>1799</v>
      </c>
      <c r="Q1317">
        <v>1.6</v>
      </c>
      <c r="U1317" t="s">
        <v>23</v>
      </c>
      <c r="Z1317" s="23">
        <v>3577</v>
      </c>
    </row>
    <row r="1318" spans="1:26" x14ac:dyDescent="0.25">
      <c r="A1318" t="s">
        <v>0</v>
      </c>
      <c r="B1318" t="s">
        <v>431</v>
      </c>
      <c r="C1318" t="s">
        <v>149</v>
      </c>
      <c r="D1318">
        <v>4</v>
      </c>
      <c r="E1318" t="s">
        <v>1744</v>
      </c>
      <c r="F1318" t="s">
        <v>1745</v>
      </c>
      <c r="H1318" t="s">
        <v>12102</v>
      </c>
      <c r="I1318" t="s">
        <v>26</v>
      </c>
      <c r="J1318" s="1">
        <v>42856</v>
      </c>
      <c r="L1318" s="15" t="s">
        <v>1800</v>
      </c>
      <c r="N1318" t="s">
        <v>1801</v>
      </c>
      <c r="Q1318">
        <v>1.67</v>
      </c>
      <c r="Z1318" s="23">
        <v>2616</v>
      </c>
    </row>
    <row r="1319" spans="1:26" x14ac:dyDescent="0.25">
      <c r="A1319" t="s">
        <v>0</v>
      </c>
      <c r="B1319" t="s">
        <v>431</v>
      </c>
      <c r="C1319" t="s">
        <v>149</v>
      </c>
      <c r="D1319">
        <v>4</v>
      </c>
      <c r="E1319" t="s">
        <v>1744</v>
      </c>
      <c r="F1319" t="s">
        <v>1745</v>
      </c>
      <c r="H1319" t="s">
        <v>12102</v>
      </c>
      <c r="I1319" t="s">
        <v>26</v>
      </c>
      <c r="J1319" s="1">
        <v>42856</v>
      </c>
      <c r="L1319" s="15" t="s">
        <v>1802</v>
      </c>
      <c r="N1319" t="s">
        <v>1803</v>
      </c>
      <c r="Q1319">
        <v>1.67</v>
      </c>
      <c r="U1319" t="s">
        <v>23</v>
      </c>
      <c r="Z1319" s="23">
        <v>4301</v>
      </c>
    </row>
    <row r="1320" spans="1:26" x14ac:dyDescent="0.25">
      <c r="A1320" t="s">
        <v>0</v>
      </c>
      <c r="B1320" t="s">
        <v>431</v>
      </c>
      <c r="C1320" t="s">
        <v>149</v>
      </c>
      <c r="D1320">
        <v>4</v>
      </c>
      <c r="E1320" t="s">
        <v>1744</v>
      </c>
      <c r="F1320" t="s">
        <v>1745</v>
      </c>
      <c r="H1320" t="s">
        <v>12102</v>
      </c>
      <c r="I1320" t="s">
        <v>26</v>
      </c>
      <c r="J1320" s="1">
        <v>42856</v>
      </c>
      <c r="L1320" s="15" t="s">
        <v>1804</v>
      </c>
      <c r="N1320" t="s">
        <v>1805</v>
      </c>
      <c r="Q1320">
        <v>1.67</v>
      </c>
      <c r="Z1320" s="23">
        <v>2174</v>
      </c>
    </row>
    <row r="1321" spans="1:26" x14ac:dyDescent="0.25">
      <c r="A1321" t="s">
        <v>0</v>
      </c>
      <c r="B1321" t="s">
        <v>14</v>
      </c>
      <c r="C1321" t="s">
        <v>149</v>
      </c>
      <c r="D1321">
        <v>4</v>
      </c>
      <c r="E1321" t="s">
        <v>1744</v>
      </c>
      <c r="F1321" t="s">
        <v>1745</v>
      </c>
      <c r="H1321" t="s">
        <v>12102</v>
      </c>
      <c r="I1321" t="s">
        <v>26</v>
      </c>
      <c r="J1321" s="1">
        <v>42856</v>
      </c>
      <c r="L1321" s="15" t="s">
        <v>1806</v>
      </c>
      <c r="N1321" t="s">
        <v>1807</v>
      </c>
      <c r="Q1321">
        <v>1.5</v>
      </c>
      <c r="U1321" t="s">
        <v>23</v>
      </c>
      <c r="Z1321" s="23">
        <v>1178</v>
      </c>
    </row>
    <row r="1322" spans="1:26" x14ac:dyDescent="0.25">
      <c r="A1322" t="s">
        <v>0</v>
      </c>
      <c r="B1322" t="s">
        <v>14</v>
      </c>
      <c r="C1322" t="s">
        <v>149</v>
      </c>
      <c r="D1322">
        <v>4</v>
      </c>
      <c r="E1322" t="s">
        <v>1744</v>
      </c>
      <c r="F1322" t="s">
        <v>1745</v>
      </c>
      <c r="I1322" t="s">
        <v>26</v>
      </c>
      <c r="J1322" s="1">
        <v>42856</v>
      </c>
      <c r="L1322" s="15" t="s">
        <v>1808</v>
      </c>
      <c r="N1322" t="s">
        <v>1809</v>
      </c>
      <c r="Q1322">
        <v>1.5</v>
      </c>
      <c r="Z1322" s="23">
        <v>225</v>
      </c>
    </row>
    <row r="1323" spans="1:26" x14ac:dyDescent="0.25">
      <c r="A1323" t="s">
        <v>0</v>
      </c>
      <c r="B1323" t="s">
        <v>14</v>
      </c>
      <c r="C1323" t="s">
        <v>149</v>
      </c>
      <c r="D1323">
        <v>4</v>
      </c>
      <c r="E1323" t="s">
        <v>1744</v>
      </c>
      <c r="F1323" t="s">
        <v>1745</v>
      </c>
      <c r="H1323" t="s">
        <v>12102</v>
      </c>
      <c r="I1323" t="s">
        <v>26</v>
      </c>
      <c r="J1323" s="1">
        <v>42856</v>
      </c>
      <c r="L1323" s="15" t="s">
        <v>1810</v>
      </c>
      <c r="N1323" t="s">
        <v>1811</v>
      </c>
      <c r="Q1323">
        <v>1.5</v>
      </c>
      <c r="U1323" t="s">
        <v>23</v>
      </c>
      <c r="Z1323" s="23">
        <v>1855</v>
      </c>
    </row>
    <row r="1324" spans="1:26" x14ac:dyDescent="0.25">
      <c r="A1324" t="s">
        <v>0</v>
      </c>
      <c r="B1324" t="s">
        <v>14</v>
      </c>
      <c r="C1324" t="s">
        <v>149</v>
      </c>
      <c r="D1324">
        <v>4</v>
      </c>
      <c r="E1324" t="s">
        <v>1744</v>
      </c>
      <c r="F1324" t="s">
        <v>1745</v>
      </c>
      <c r="I1324" t="s">
        <v>26</v>
      </c>
      <c r="J1324" s="1">
        <v>42856</v>
      </c>
      <c r="L1324" s="15" t="s">
        <v>1812</v>
      </c>
      <c r="N1324" t="s">
        <v>1813</v>
      </c>
      <c r="Q1324">
        <v>1.5</v>
      </c>
      <c r="Z1324" s="23">
        <v>756</v>
      </c>
    </row>
    <row r="1325" spans="1:26" x14ac:dyDescent="0.25">
      <c r="A1325" t="s">
        <v>0</v>
      </c>
      <c r="B1325" t="s">
        <v>33</v>
      </c>
      <c r="C1325" t="s">
        <v>149</v>
      </c>
      <c r="D1325">
        <v>4</v>
      </c>
      <c r="E1325" t="s">
        <v>1744</v>
      </c>
      <c r="F1325" t="s">
        <v>1745</v>
      </c>
      <c r="H1325" t="s">
        <v>579</v>
      </c>
      <c r="I1325" t="s">
        <v>26</v>
      </c>
      <c r="J1325" s="1">
        <v>42856</v>
      </c>
      <c r="L1325" s="15" t="s">
        <v>1814</v>
      </c>
      <c r="N1325" t="s">
        <v>1815</v>
      </c>
      <c r="Q1325">
        <v>1.5</v>
      </c>
      <c r="Z1325" s="23">
        <v>1554</v>
      </c>
    </row>
    <row r="1326" spans="1:26" x14ac:dyDescent="0.25">
      <c r="A1326" t="s">
        <v>0</v>
      </c>
      <c r="B1326" t="s">
        <v>40</v>
      </c>
      <c r="C1326" t="s">
        <v>149</v>
      </c>
      <c r="D1326">
        <v>4</v>
      </c>
      <c r="E1326" t="s">
        <v>1744</v>
      </c>
      <c r="F1326" t="s">
        <v>1745</v>
      </c>
      <c r="I1326" t="s">
        <v>26</v>
      </c>
      <c r="J1326" s="1">
        <v>42856</v>
      </c>
      <c r="L1326" s="15" t="s">
        <v>1816</v>
      </c>
      <c r="N1326" t="s">
        <v>1817</v>
      </c>
      <c r="Q1326">
        <v>1.5</v>
      </c>
      <c r="Z1326" s="23">
        <v>692</v>
      </c>
    </row>
    <row r="1327" spans="1:26" x14ac:dyDescent="0.25">
      <c r="A1327" t="s">
        <v>0</v>
      </c>
      <c r="B1327" t="s">
        <v>40</v>
      </c>
      <c r="C1327" t="s">
        <v>149</v>
      </c>
      <c r="D1327">
        <v>4</v>
      </c>
      <c r="E1327" t="s">
        <v>1744</v>
      </c>
      <c r="F1327" t="s">
        <v>1745</v>
      </c>
      <c r="H1327" t="s">
        <v>12102</v>
      </c>
      <c r="I1327" t="s">
        <v>26</v>
      </c>
      <c r="J1327" s="1">
        <v>42856</v>
      </c>
      <c r="L1327" s="15" t="s">
        <v>1818</v>
      </c>
      <c r="N1327" t="s">
        <v>1819</v>
      </c>
      <c r="Q1327">
        <v>1.5</v>
      </c>
      <c r="U1327" t="s">
        <v>23</v>
      </c>
      <c r="Z1327" s="23">
        <v>3011</v>
      </c>
    </row>
    <row r="1328" spans="1:26" x14ac:dyDescent="0.25">
      <c r="A1328" t="s">
        <v>0</v>
      </c>
      <c r="B1328" t="s">
        <v>40</v>
      </c>
      <c r="C1328" t="s">
        <v>149</v>
      </c>
      <c r="D1328">
        <v>4</v>
      </c>
      <c r="E1328" t="s">
        <v>1744</v>
      </c>
      <c r="F1328" t="s">
        <v>1745</v>
      </c>
      <c r="H1328" t="s">
        <v>12102</v>
      </c>
      <c r="I1328" t="s">
        <v>26</v>
      </c>
      <c r="J1328" s="1">
        <v>42856</v>
      </c>
      <c r="L1328" s="15" t="s">
        <v>1820</v>
      </c>
      <c r="N1328" t="s">
        <v>1821</v>
      </c>
      <c r="Q1328">
        <v>1.5</v>
      </c>
      <c r="U1328" t="s">
        <v>23</v>
      </c>
      <c r="Z1328" s="23">
        <v>4409</v>
      </c>
    </row>
    <row r="1329" spans="1:26" x14ac:dyDescent="0.25">
      <c r="A1329" t="s">
        <v>0</v>
      </c>
      <c r="B1329" t="s">
        <v>40</v>
      </c>
      <c r="C1329" t="s">
        <v>149</v>
      </c>
      <c r="D1329">
        <v>4</v>
      </c>
      <c r="E1329" t="s">
        <v>1744</v>
      </c>
      <c r="F1329" t="s">
        <v>1745</v>
      </c>
      <c r="H1329" t="s">
        <v>12102</v>
      </c>
      <c r="I1329" t="s">
        <v>26</v>
      </c>
      <c r="J1329" s="1">
        <v>42856</v>
      </c>
      <c r="L1329" s="15" t="s">
        <v>1822</v>
      </c>
      <c r="N1329" t="s">
        <v>1823</v>
      </c>
      <c r="Q1329">
        <v>1.5</v>
      </c>
      <c r="V1329" t="s">
        <v>83</v>
      </c>
      <c r="Z1329" s="23">
        <v>4979</v>
      </c>
    </row>
    <row r="1330" spans="1:26" x14ac:dyDescent="0.25">
      <c r="A1330" t="s">
        <v>0</v>
      </c>
      <c r="B1330" t="s">
        <v>40</v>
      </c>
      <c r="C1330" t="s">
        <v>149</v>
      </c>
      <c r="D1330">
        <v>4</v>
      </c>
      <c r="E1330" t="s">
        <v>1744</v>
      </c>
      <c r="F1330" t="s">
        <v>1745</v>
      </c>
      <c r="H1330" t="s">
        <v>12102</v>
      </c>
      <c r="I1330" t="s">
        <v>26</v>
      </c>
      <c r="J1330" s="1">
        <v>42856</v>
      </c>
      <c r="L1330" s="15" t="s">
        <v>1824</v>
      </c>
      <c r="N1330" t="s">
        <v>1825</v>
      </c>
      <c r="Q1330">
        <v>1.53</v>
      </c>
      <c r="Z1330" s="23">
        <v>2245</v>
      </c>
    </row>
    <row r="1331" spans="1:26" x14ac:dyDescent="0.25">
      <c r="A1331" t="s">
        <v>0</v>
      </c>
      <c r="B1331" t="s">
        <v>40</v>
      </c>
      <c r="C1331" t="s">
        <v>149</v>
      </c>
      <c r="D1331">
        <v>4</v>
      </c>
      <c r="E1331" t="s">
        <v>1744</v>
      </c>
      <c r="F1331" t="s">
        <v>1745</v>
      </c>
      <c r="H1331" t="s">
        <v>12102</v>
      </c>
      <c r="I1331" t="s">
        <v>26</v>
      </c>
      <c r="J1331" s="1">
        <v>42856</v>
      </c>
      <c r="L1331" s="15" t="s">
        <v>1826</v>
      </c>
      <c r="N1331" t="s">
        <v>1827</v>
      </c>
      <c r="Q1331">
        <v>1.53</v>
      </c>
      <c r="U1331" t="s">
        <v>23</v>
      </c>
      <c r="Z1331" s="23">
        <v>1563</v>
      </c>
    </row>
    <row r="1332" spans="1:26" x14ac:dyDescent="0.25">
      <c r="A1332" t="s">
        <v>0</v>
      </c>
      <c r="B1332" t="s">
        <v>40</v>
      </c>
      <c r="C1332" t="s">
        <v>149</v>
      </c>
      <c r="D1332">
        <v>4</v>
      </c>
      <c r="E1332" t="s">
        <v>1744</v>
      </c>
      <c r="F1332" t="s">
        <v>1745</v>
      </c>
      <c r="H1332" t="s">
        <v>12102</v>
      </c>
      <c r="I1332" t="s">
        <v>26</v>
      </c>
      <c r="J1332" s="1">
        <v>42856</v>
      </c>
      <c r="L1332" s="15" t="s">
        <v>1828</v>
      </c>
      <c r="N1332" t="s">
        <v>1829</v>
      </c>
      <c r="Q1332">
        <v>1.56</v>
      </c>
      <c r="U1332" t="s">
        <v>23</v>
      </c>
      <c r="Z1332" s="23">
        <v>1451</v>
      </c>
    </row>
    <row r="1333" spans="1:26" x14ac:dyDescent="0.25">
      <c r="A1333" t="s">
        <v>0</v>
      </c>
      <c r="B1333" t="s">
        <v>40</v>
      </c>
      <c r="C1333" t="s">
        <v>149</v>
      </c>
      <c r="D1333">
        <v>4</v>
      </c>
      <c r="E1333" t="s">
        <v>1744</v>
      </c>
      <c r="F1333" t="s">
        <v>1745</v>
      </c>
      <c r="I1333" t="s">
        <v>26</v>
      </c>
      <c r="J1333" s="1">
        <v>42856</v>
      </c>
      <c r="L1333" s="15" t="s">
        <v>1830</v>
      </c>
      <c r="N1333" t="s">
        <v>1831</v>
      </c>
      <c r="Q1333">
        <v>1.5</v>
      </c>
      <c r="Z1333" s="23">
        <v>3528</v>
      </c>
    </row>
    <row r="1334" spans="1:26" x14ac:dyDescent="0.25">
      <c r="A1334" t="s">
        <v>0</v>
      </c>
      <c r="B1334" t="s">
        <v>40</v>
      </c>
      <c r="C1334" t="s">
        <v>149</v>
      </c>
      <c r="D1334">
        <v>4</v>
      </c>
      <c r="E1334" t="s">
        <v>1744</v>
      </c>
      <c r="F1334" t="s">
        <v>1745</v>
      </c>
      <c r="H1334" t="s">
        <v>12102</v>
      </c>
      <c r="I1334" t="s">
        <v>26</v>
      </c>
      <c r="J1334" s="1">
        <v>42856</v>
      </c>
      <c r="L1334" s="15" t="s">
        <v>1832</v>
      </c>
      <c r="N1334" t="s">
        <v>1833</v>
      </c>
      <c r="Q1334">
        <v>1.5</v>
      </c>
      <c r="U1334" t="s">
        <v>23</v>
      </c>
      <c r="Z1334" s="23">
        <v>1432</v>
      </c>
    </row>
    <row r="1335" spans="1:26" x14ac:dyDescent="0.25">
      <c r="A1335" t="s">
        <v>0</v>
      </c>
      <c r="B1335" t="s">
        <v>903</v>
      </c>
      <c r="C1335" t="s">
        <v>149</v>
      </c>
      <c r="D1335">
        <v>4</v>
      </c>
      <c r="E1335" t="s">
        <v>1744</v>
      </c>
      <c r="F1335" t="s">
        <v>1745</v>
      </c>
      <c r="H1335" t="s">
        <v>12102</v>
      </c>
      <c r="I1335" t="s">
        <v>26</v>
      </c>
      <c r="J1335" s="1">
        <v>42856</v>
      </c>
      <c r="L1335" s="15" t="s">
        <v>1834</v>
      </c>
      <c r="N1335" t="s">
        <v>1835</v>
      </c>
      <c r="Q1335">
        <v>1.49</v>
      </c>
      <c r="Z1335" s="23">
        <v>0</v>
      </c>
    </row>
    <row r="1336" spans="1:26" x14ac:dyDescent="0.25">
      <c r="A1336" t="s">
        <v>0</v>
      </c>
      <c r="B1336" t="s">
        <v>903</v>
      </c>
      <c r="C1336" t="s">
        <v>149</v>
      </c>
      <c r="D1336">
        <v>4</v>
      </c>
      <c r="E1336" t="s">
        <v>1744</v>
      </c>
      <c r="F1336" t="s">
        <v>1745</v>
      </c>
      <c r="I1336" t="s">
        <v>26</v>
      </c>
      <c r="J1336" s="1">
        <v>42856</v>
      </c>
      <c r="L1336" s="15" t="s">
        <v>1836</v>
      </c>
      <c r="N1336" t="s">
        <v>1837</v>
      </c>
      <c r="Q1336">
        <v>1.5</v>
      </c>
      <c r="Z1336" s="23">
        <v>0</v>
      </c>
    </row>
    <row r="1337" spans="1:26" x14ac:dyDescent="0.25">
      <c r="A1337" t="s">
        <v>0</v>
      </c>
      <c r="B1337" t="s">
        <v>903</v>
      </c>
      <c r="C1337" t="s">
        <v>149</v>
      </c>
      <c r="D1337">
        <v>4</v>
      </c>
      <c r="E1337" t="s">
        <v>1744</v>
      </c>
      <c r="F1337" t="s">
        <v>1745</v>
      </c>
      <c r="I1337" t="s">
        <v>26</v>
      </c>
      <c r="J1337" s="1">
        <v>42979</v>
      </c>
      <c r="L1337" s="15" t="s">
        <v>1838</v>
      </c>
      <c r="M1337" t="s">
        <v>134</v>
      </c>
      <c r="N1337" t="s">
        <v>1839</v>
      </c>
      <c r="Q1337">
        <v>1.5</v>
      </c>
      <c r="Z1337" s="23">
        <v>131</v>
      </c>
    </row>
    <row r="1338" spans="1:26" x14ac:dyDescent="0.25">
      <c r="A1338" t="s">
        <v>0</v>
      </c>
      <c r="B1338" t="s">
        <v>903</v>
      </c>
      <c r="C1338" t="s">
        <v>149</v>
      </c>
      <c r="D1338">
        <v>4</v>
      </c>
      <c r="E1338" t="s">
        <v>1744</v>
      </c>
      <c r="F1338" t="s">
        <v>1745</v>
      </c>
      <c r="I1338" t="s">
        <v>26</v>
      </c>
      <c r="J1338" s="1">
        <v>42856</v>
      </c>
      <c r="L1338" s="15" t="s">
        <v>1840</v>
      </c>
      <c r="N1338" t="s">
        <v>1841</v>
      </c>
      <c r="Q1338">
        <v>1.56</v>
      </c>
      <c r="U1338" t="s">
        <v>23</v>
      </c>
      <c r="Z1338" s="23">
        <v>0</v>
      </c>
    </row>
    <row r="1339" spans="1:26" x14ac:dyDescent="0.25">
      <c r="A1339" t="s">
        <v>0</v>
      </c>
      <c r="B1339" t="s">
        <v>903</v>
      </c>
      <c r="C1339" t="s">
        <v>149</v>
      </c>
      <c r="D1339">
        <v>4</v>
      </c>
      <c r="E1339" t="s">
        <v>1744</v>
      </c>
      <c r="F1339" t="s">
        <v>1745</v>
      </c>
      <c r="I1339" t="s">
        <v>26</v>
      </c>
      <c r="J1339" s="1">
        <v>42979</v>
      </c>
      <c r="L1339" s="15" t="s">
        <v>1842</v>
      </c>
      <c r="M1339" t="s">
        <v>134</v>
      </c>
      <c r="N1339" t="s">
        <v>1843</v>
      </c>
      <c r="Q1339">
        <v>1.56</v>
      </c>
      <c r="U1339" t="s">
        <v>23</v>
      </c>
      <c r="Z1339" s="23">
        <v>635</v>
      </c>
    </row>
    <row r="1340" spans="1:26" x14ac:dyDescent="0.25">
      <c r="A1340" t="s">
        <v>0</v>
      </c>
      <c r="B1340" t="s">
        <v>903</v>
      </c>
      <c r="C1340" t="s">
        <v>149</v>
      </c>
      <c r="D1340">
        <v>4</v>
      </c>
      <c r="E1340" t="s">
        <v>1744</v>
      </c>
      <c r="F1340" t="s">
        <v>1745</v>
      </c>
      <c r="I1340" t="s">
        <v>26</v>
      </c>
      <c r="J1340" s="1">
        <v>42979</v>
      </c>
      <c r="L1340" s="15" t="s">
        <v>1844</v>
      </c>
      <c r="M1340" t="s">
        <v>134</v>
      </c>
      <c r="N1340" t="s">
        <v>1845</v>
      </c>
      <c r="Q1340">
        <v>1.5</v>
      </c>
      <c r="V1340" t="s">
        <v>83</v>
      </c>
      <c r="Z1340" s="23">
        <v>658</v>
      </c>
    </row>
    <row r="1341" spans="1:26" x14ac:dyDescent="0.25">
      <c r="A1341" t="s">
        <v>0</v>
      </c>
      <c r="B1341" t="s">
        <v>940</v>
      </c>
      <c r="C1341" t="s">
        <v>149</v>
      </c>
      <c r="D1341">
        <v>4</v>
      </c>
      <c r="E1341" t="s">
        <v>1744</v>
      </c>
      <c r="F1341" t="s">
        <v>1745</v>
      </c>
      <c r="I1341" t="s">
        <v>26</v>
      </c>
      <c r="J1341" s="1">
        <v>42856</v>
      </c>
      <c r="L1341" s="15" t="s">
        <v>1846</v>
      </c>
      <c r="N1341" t="s">
        <v>1847</v>
      </c>
      <c r="Q1341">
        <v>1.5</v>
      </c>
      <c r="Z1341" s="23">
        <v>186</v>
      </c>
    </row>
    <row r="1342" spans="1:26" x14ac:dyDescent="0.25">
      <c r="A1342" t="s">
        <v>0</v>
      </c>
      <c r="B1342" t="s">
        <v>940</v>
      </c>
      <c r="C1342" t="s">
        <v>149</v>
      </c>
      <c r="D1342">
        <v>4</v>
      </c>
      <c r="E1342" t="s">
        <v>1744</v>
      </c>
      <c r="F1342" t="s">
        <v>1745</v>
      </c>
      <c r="I1342" t="s">
        <v>26</v>
      </c>
      <c r="J1342" s="1">
        <v>42856</v>
      </c>
      <c r="L1342" s="15" t="s">
        <v>1848</v>
      </c>
      <c r="N1342" t="s">
        <v>1849</v>
      </c>
      <c r="Q1342">
        <v>1.5</v>
      </c>
      <c r="Z1342" s="23">
        <v>1326</v>
      </c>
    </row>
    <row r="1343" spans="1:26" x14ac:dyDescent="0.25">
      <c r="A1343" t="s">
        <v>0</v>
      </c>
      <c r="B1343" t="s">
        <v>940</v>
      </c>
      <c r="C1343" t="s">
        <v>149</v>
      </c>
      <c r="D1343">
        <v>4</v>
      </c>
      <c r="E1343" t="s">
        <v>1744</v>
      </c>
      <c r="F1343" t="s">
        <v>1745</v>
      </c>
      <c r="I1343" t="s">
        <v>26</v>
      </c>
      <c r="J1343" s="1">
        <v>42856</v>
      </c>
      <c r="L1343" s="15" t="s">
        <v>1850</v>
      </c>
      <c r="N1343" t="s">
        <v>1851</v>
      </c>
      <c r="Q1343">
        <v>1.5</v>
      </c>
      <c r="U1343" t="s">
        <v>23</v>
      </c>
      <c r="Z1343" s="23">
        <v>1657</v>
      </c>
    </row>
    <row r="1344" spans="1:26" x14ac:dyDescent="0.25">
      <c r="A1344" t="s">
        <v>0</v>
      </c>
      <c r="B1344" t="s">
        <v>940</v>
      </c>
      <c r="C1344" t="s">
        <v>149</v>
      </c>
      <c r="D1344">
        <v>4</v>
      </c>
      <c r="E1344" t="s">
        <v>1744</v>
      </c>
      <c r="F1344" t="s">
        <v>1745</v>
      </c>
      <c r="H1344" t="s">
        <v>12102</v>
      </c>
      <c r="I1344" t="s">
        <v>26</v>
      </c>
      <c r="J1344" s="1">
        <v>42856</v>
      </c>
      <c r="L1344" s="15" t="s">
        <v>1852</v>
      </c>
      <c r="N1344" t="s">
        <v>1853</v>
      </c>
      <c r="Q1344">
        <v>1.56</v>
      </c>
      <c r="Z1344" s="23">
        <v>859</v>
      </c>
    </row>
    <row r="1345" spans="1:26" x14ac:dyDescent="0.25">
      <c r="A1345" t="s">
        <v>0</v>
      </c>
      <c r="B1345" t="s">
        <v>940</v>
      </c>
      <c r="C1345" t="s">
        <v>149</v>
      </c>
      <c r="D1345">
        <v>4</v>
      </c>
      <c r="E1345" t="s">
        <v>1744</v>
      </c>
      <c r="F1345" t="s">
        <v>1745</v>
      </c>
      <c r="H1345" t="s">
        <v>12102</v>
      </c>
      <c r="I1345" t="s">
        <v>26</v>
      </c>
      <c r="J1345" s="1">
        <v>42856</v>
      </c>
      <c r="L1345" s="15" t="s">
        <v>1854</v>
      </c>
      <c r="N1345" t="s">
        <v>1855</v>
      </c>
      <c r="Q1345">
        <v>1.59</v>
      </c>
      <c r="Z1345" s="23">
        <v>859</v>
      </c>
    </row>
    <row r="1346" spans="1:26" x14ac:dyDescent="0.25">
      <c r="A1346" t="s">
        <v>0</v>
      </c>
      <c r="B1346" t="s">
        <v>940</v>
      </c>
      <c r="C1346" t="s">
        <v>149</v>
      </c>
      <c r="D1346">
        <v>4</v>
      </c>
      <c r="E1346" t="s">
        <v>1744</v>
      </c>
      <c r="F1346" t="s">
        <v>1745</v>
      </c>
      <c r="H1346" t="s">
        <v>12102</v>
      </c>
      <c r="I1346" t="s">
        <v>26</v>
      </c>
      <c r="J1346" s="1">
        <v>42856</v>
      </c>
      <c r="L1346" s="15" t="s">
        <v>1856</v>
      </c>
      <c r="N1346" t="s">
        <v>1857</v>
      </c>
      <c r="Q1346">
        <v>1.61</v>
      </c>
      <c r="Z1346" s="23">
        <v>1611</v>
      </c>
    </row>
    <row r="1347" spans="1:26" x14ac:dyDescent="0.25">
      <c r="A1347" t="s">
        <v>0</v>
      </c>
      <c r="B1347" t="s">
        <v>940</v>
      </c>
      <c r="C1347" t="s">
        <v>149</v>
      </c>
      <c r="D1347">
        <v>4</v>
      </c>
      <c r="E1347" t="s">
        <v>1744</v>
      </c>
      <c r="F1347" t="s">
        <v>1745</v>
      </c>
      <c r="H1347" t="s">
        <v>12102</v>
      </c>
      <c r="I1347" t="s">
        <v>26</v>
      </c>
      <c r="J1347" s="1">
        <v>42856</v>
      </c>
      <c r="L1347" s="15" t="s">
        <v>1858</v>
      </c>
      <c r="N1347" t="s">
        <v>1859</v>
      </c>
      <c r="Q1347">
        <v>1.67</v>
      </c>
      <c r="Z1347" s="23">
        <v>2364</v>
      </c>
    </row>
    <row r="1348" spans="1:26" x14ac:dyDescent="0.25">
      <c r="A1348" t="s">
        <v>0</v>
      </c>
      <c r="B1348" t="s">
        <v>54</v>
      </c>
      <c r="C1348" t="s">
        <v>149</v>
      </c>
      <c r="D1348">
        <v>4</v>
      </c>
      <c r="E1348" t="s">
        <v>1744</v>
      </c>
      <c r="F1348" t="s">
        <v>1745</v>
      </c>
      <c r="I1348" t="s">
        <v>26</v>
      </c>
      <c r="J1348" s="1">
        <v>42856</v>
      </c>
      <c r="L1348" s="15" t="s">
        <v>1860</v>
      </c>
      <c r="N1348" t="s">
        <v>1861</v>
      </c>
      <c r="Q1348">
        <v>1.5</v>
      </c>
      <c r="Z1348" s="23">
        <v>271</v>
      </c>
    </row>
    <row r="1349" spans="1:26" x14ac:dyDescent="0.25">
      <c r="A1349" t="s">
        <v>0</v>
      </c>
      <c r="B1349" t="s">
        <v>54</v>
      </c>
      <c r="C1349" t="s">
        <v>149</v>
      </c>
      <c r="D1349">
        <v>4</v>
      </c>
      <c r="E1349" t="s">
        <v>1744</v>
      </c>
      <c r="F1349" t="s">
        <v>1745</v>
      </c>
      <c r="H1349" t="s">
        <v>12102</v>
      </c>
      <c r="I1349" t="s">
        <v>26</v>
      </c>
      <c r="J1349" s="1">
        <v>42856</v>
      </c>
      <c r="L1349" s="15" t="s">
        <v>1862</v>
      </c>
      <c r="N1349" t="s">
        <v>1863</v>
      </c>
      <c r="Q1349">
        <v>1.5</v>
      </c>
      <c r="U1349" t="s">
        <v>23</v>
      </c>
      <c r="Z1349" s="23">
        <v>1137</v>
      </c>
    </row>
    <row r="1350" spans="1:26" x14ac:dyDescent="0.25">
      <c r="A1350" t="s">
        <v>0</v>
      </c>
      <c r="B1350" t="s">
        <v>54</v>
      </c>
      <c r="C1350" t="s">
        <v>149</v>
      </c>
      <c r="D1350">
        <v>4</v>
      </c>
      <c r="E1350" t="s">
        <v>1744</v>
      </c>
      <c r="F1350" t="s">
        <v>1745</v>
      </c>
      <c r="H1350" t="s">
        <v>12102</v>
      </c>
      <c r="I1350" t="s">
        <v>26</v>
      </c>
      <c r="J1350" s="1">
        <v>42856</v>
      </c>
      <c r="L1350" s="15" t="s">
        <v>1864</v>
      </c>
      <c r="N1350" t="s">
        <v>1865</v>
      </c>
      <c r="Q1350">
        <v>1.5</v>
      </c>
      <c r="U1350" t="s">
        <v>23</v>
      </c>
      <c r="Z1350" s="23">
        <v>2017</v>
      </c>
    </row>
    <row r="1351" spans="1:26" x14ac:dyDescent="0.25">
      <c r="A1351" t="s">
        <v>0</v>
      </c>
      <c r="B1351" t="s">
        <v>54</v>
      </c>
      <c r="C1351" t="s">
        <v>149</v>
      </c>
      <c r="D1351">
        <v>4</v>
      </c>
      <c r="E1351" t="s">
        <v>1744</v>
      </c>
      <c r="F1351" t="s">
        <v>1745</v>
      </c>
      <c r="H1351" t="s">
        <v>12102</v>
      </c>
      <c r="I1351" t="s">
        <v>26</v>
      </c>
      <c r="J1351" s="1">
        <v>42856</v>
      </c>
      <c r="L1351" s="15" t="s">
        <v>1866</v>
      </c>
      <c r="N1351" t="s">
        <v>1867</v>
      </c>
      <c r="Q1351">
        <v>1.5</v>
      </c>
      <c r="U1351" t="s">
        <v>23</v>
      </c>
      <c r="Z1351" s="23">
        <v>2017</v>
      </c>
    </row>
    <row r="1352" spans="1:26" x14ac:dyDescent="0.25">
      <c r="A1352" t="s">
        <v>0</v>
      </c>
      <c r="B1352" t="s">
        <v>54</v>
      </c>
      <c r="C1352" t="s">
        <v>149</v>
      </c>
      <c r="D1352">
        <v>4</v>
      </c>
      <c r="E1352" t="s">
        <v>1744</v>
      </c>
      <c r="F1352" t="s">
        <v>1745</v>
      </c>
      <c r="H1352" t="s">
        <v>12102</v>
      </c>
      <c r="I1352" t="s">
        <v>26</v>
      </c>
      <c r="J1352" s="1">
        <v>42856</v>
      </c>
      <c r="L1352" s="15" t="s">
        <v>1868</v>
      </c>
      <c r="N1352" t="s">
        <v>1869</v>
      </c>
      <c r="Q1352">
        <v>1.5</v>
      </c>
      <c r="V1352" t="s">
        <v>83</v>
      </c>
      <c r="Z1352" s="23">
        <v>2015</v>
      </c>
    </row>
    <row r="1353" spans="1:26" x14ac:dyDescent="0.25">
      <c r="A1353" t="s">
        <v>0</v>
      </c>
      <c r="B1353" t="s">
        <v>54</v>
      </c>
      <c r="C1353" t="s">
        <v>149</v>
      </c>
      <c r="D1353">
        <v>4</v>
      </c>
      <c r="E1353" t="s">
        <v>1744</v>
      </c>
      <c r="F1353" t="s">
        <v>1745</v>
      </c>
      <c r="H1353" t="s">
        <v>12102</v>
      </c>
      <c r="I1353" t="s">
        <v>26</v>
      </c>
      <c r="J1353" s="1">
        <v>42856</v>
      </c>
      <c r="L1353" s="15" t="s">
        <v>1870</v>
      </c>
      <c r="N1353" t="s">
        <v>1871</v>
      </c>
      <c r="Q1353">
        <v>1.53</v>
      </c>
      <c r="Z1353" s="23">
        <v>1290</v>
      </c>
    </row>
    <row r="1354" spans="1:26" x14ac:dyDescent="0.25">
      <c r="A1354" t="s">
        <v>0</v>
      </c>
      <c r="B1354" t="s">
        <v>54</v>
      </c>
      <c r="C1354" t="s">
        <v>149</v>
      </c>
      <c r="D1354">
        <v>4</v>
      </c>
      <c r="E1354" t="s">
        <v>1744</v>
      </c>
      <c r="F1354" t="s">
        <v>1745</v>
      </c>
      <c r="H1354" t="s">
        <v>12102</v>
      </c>
      <c r="I1354" t="s">
        <v>26</v>
      </c>
      <c r="J1354" s="1">
        <v>42856</v>
      </c>
      <c r="L1354" s="15" t="s">
        <v>1872</v>
      </c>
      <c r="N1354" t="s">
        <v>1873</v>
      </c>
      <c r="Q1354">
        <v>1.53</v>
      </c>
      <c r="U1354" t="s">
        <v>23</v>
      </c>
      <c r="Z1354" s="23">
        <v>3007</v>
      </c>
    </row>
    <row r="1355" spans="1:26" x14ac:dyDescent="0.25">
      <c r="A1355" t="s">
        <v>0</v>
      </c>
      <c r="B1355" t="s">
        <v>54</v>
      </c>
      <c r="C1355" t="s">
        <v>149</v>
      </c>
      <c r="D1355">
        <v>4</v>
      </c>
      <c r="E1355" t="s">
        <v>1744</v>
      </c>
      <c r="F1355" t="s">
        <v>1745</v>
      </c>
      <c r="H1355" t="s">
        <v>12102</v>
      </c>
      <c r="I1355" t="s">
        <v>26</v>
      </c>
      <c r="J1355" s="1">
        <v>42856</v>
      </c>
      <c r="L1355" s="15" t="s">
        <v>1874</v>
      </c>
      <c r="N1355" t="s">
        <v>1875</v>
      </c>
      <c r="Q1355">
        <v>1.6</v>
      </c>
      <c r="Z1355" s="23">
        <v>1538</v>
      </c>
    </row>
    <row r="1356" spans="1:26" x14ac:dyDescent="0.25">
      <c r="A1356" t="s">
        <v>0</v>
      </c>
      <c r="B1356" t="s">
        <v>54</v>
      </c>
      <c r="C1356" t="s">
        <v>149</v>
      </c>
      <c r="D1356">
        <v>4</v>
      </c>
      <c r="E1356" t="s">
        <v>1744</v>
      </c>
      <c r="F1356" t="s">
        <v>1745</v>
      </c>
      <c r="I1356" t="s">
        <v>26</v>
      </c>
      <c r="J1356" s="1">
        <v>42856</v>
      </c>
      <c r="L1356" s="15" t="s">
        <v>1876</v>
      </c>
      <c r="N1356" t="s">
        <v>1877</v>
      </c>
      <c r="Q1356">
        <v>1.5</v>
      </c>
      <c r="Z1356" s="23">
        <v>800</v>
      </c>
    </row>
    <row r="1357" spans="1:26" x14ac:dyDescent="0.25">
      <c r="A1357" t="s">
        <v>0</v>
      </c>
      <c r="B1357" t="s">
        <v>54</v>
      </c>
      <c r="C1357" t="s">
        <v>149</v>
      </c>
      <c r="D1357">
        <v>4</v>
      </c>
      <c r="E1357" t="s">
        <v>1744</v>
      </c>
      <c r="F1357" t="s">
        <v>1745</v>
      </c>
      <c r="H1357" t="s">
        <v>12102</v>
      </c>
      <c r="I1357" t="s">
        <v>26</v>
      </c>
      <c r="J1357" s="1">
        <v>42856</v>
      </c>
      <c r="L1357" s="15" t="s">
        <v>1878</v>
      </c>
      <c r="N1357" t="s">
        <v>1879</v>
      </c>
      <c r="Q1357">
        <v>1.5</v>
      </c>
      <c r="U1357" t="s">
        <v>23</v>
      </c>
      <c r="Z1357" s="23">
        <v>2311</v>
      </c>
    </row>
    <row r="1358" spans="1:26" x14ac:dyDescent="0.25">
      <c r="A1358" t="s">
        <v>0</v>
      </c>
      <c r="B1358" t="s">
        <v>54</v>
      </c>
      <c r="C1358" t="s">
        <v>149</v>
      </c>
      <c r="D1358">
        <v>4</v>
      </c>
      <c r="E1358" t="s">
        <v>1744</v>
      </c>
      <c r="F1358" t="s">
        <v>1745</v>
      </c>
      <c r="I1358" t="s">
        <v>26</v>
      </c>
      <c r="J1358" s="1">
        <v>42856</v>
      </c>
      <c r="L1358" s="15" t="s">
        <v>1880</v>
      </c>
      <c r="N1358" t="s">
        <v>1881</v>
      </c>
      <c r="Q1358">
        <v>1.5</v>
      </c>
      <c r="Z1358" s="23">
        <v>544</v>
      </c>
    </row>
    <row r="1359" spans="1:26" x14ac:dyDescent="0.25">
      <c r="A1359" t="s">
        <v>0</v>
      </c>
      <c r="B1359" t="s">
        <v>54</v>
      </c>
      <c r="C1359" t="s">
        <v>149</v>
      </c>
      <c r="D1359">
        <v>4</v>
      </c>
      <c r="E1359" t="s">
        <v>1744</v>
      </c>
      <c r="F1359" t="s">
        <v>1745</v>
      </c>
      <c r="I1359" t="s">
        <v>26</v>
      </c>
      <c r="J1359" s="1">
        <v>42856</v>
      </c>
      <c r="L1359" s="15" t="s">
        <v>1882</v>
      </c>
      <c r="N1359" t="s">
        <v>1883</v>
      </c>
      <c r="Q1359">
        <v>1.5</v>
      </c>
      <c r="Z1359" s="23">
        <v>1586</v>
      </c>
    </row>
    <row r="1360" spans="1:26" x14ac:dyDescent="0.25">
      <c r="A1360" t="s">
        <v>0</v>
      </c>
      <c r="B1360" t="s">
        <v>54</v>
      </c>
      <c r="C1360" t="s">
        <v>149</v>
      </c>
      <c r="D1360">
        <v>4</v>
      </c>
      <c r="E1360" t="s">
        <v>1744</v>
      </c>
      <c r="F1360" t="s">
        <v>1745</v>
      </c>
      <c r="I1360" t="s">
        <v>26</v>
      </c>
      <c r="J1360" s="1">
        <v>42856</v>
      </c>
      <c r="L1360" s="15" t="s">
        <v>1884</v>
      </c>
      <c r="N1360" t="s">
        <v>1885</v>
      </c>
      <c r="Q1360">
        <v>1.5</v>
      </c>
      <c r="Z1360" s="23">
        <v>1157</v>
      </c>
    </row>
    <row r="1361" spans="1:26" x14ac:dyDescent="0.25">
      <c r="A1361" t="s">
        <v>0</v>
      </c>
      <c r="B1361" t="s">
        <v>1210</v>
      </c>
      <c r="C1361" t="s">
        <v>149</v>
      </c>
      <c r="D1361">
        <v>3</v>
      </c>
      <c r="E1361" t="s">
        <v>1750</v>
      </c>
      <c r="F1361" t="s">
        <v>1751</v>
      </c>
      <c r="H1361" t="s">
        <v>12102</v>
      </c>
      <c r="I1361" t="s">
        <v>26</v>
      </c>
      <c r="J1361" s="1">
        <v>42856</v>
      </c>
      <c r="L1361" s="15" t="s">
        <v>1886</v>
      </c>
      <c r="N1361" t="s">
        <v>1887</v>
      </c>
      <c r="Q1361">
        <v>1.5</v>
      </c>
      <c r="Z1361" s="23">
        <v>387</v>
      </c>
    </row>
    <row r="1362" spans="1:26" x14ac:dyDescent="0.25">
      <c r="A1362" t="s">
        <v>0</v>
      </c>
      <c r="B1362" t="s">
        <v>1210</v>
      </c>
      <c r="C1362" t="s">
        <v>149</v>
      </c>
      <c r="D1362">
        <v>3</v>
      </c>
      <c r="E1362" t="s">
        <v>1750</v>
      </c>
      <c r="F1362" t="s">
        <v>1751</v>
      </c>
      <c r="H1362" t="s">
        <v>12102</v>
      </c>
      <c r="I1362" t="s">
        <v>26</v>
      </c>
      <c r="J1362" s="1">
        <v>42856</v>
      </c>
      <c r="L1362" s="15" t="s">
        <v>1888</v>
      </c>
      <c r="N1362" t="s">
        <v>1889</v>
      </c>
      <c r="Q1362">
        <v>1.59</v>
      </c>
      <c r="Z1362" s="23">
        <v>1091</v>
      </c>
    </row>
    <row r="1363" spans="1:26" x14ac:dyDescent="0.25">
      <c r="A1363" t="s">
        <v>0</v>
      </c>
      <c r="B1363" t="s">
        <v>1210</v>
      </c>
      <c r="C1363" t="s">
        <v>149</v>
      </c>
      <c r="D1363">
        <v>3</v>
      </c>
      <c r="E1363" t="s">
        <v>1750</v>
      </c>
      <c r="F1363" t="s">
        <v>1751</v>
      </c>
      <c r="H1363" t="s">
        <v>12102</v>
      </c>
      <c r="I1363" t="s">
        <v>26</v>
      </c>
      <c r="J1363" s="1">
        <v>42856</v>
      </c>
      <c r="L1363" s="15" t="s">
        <v>1890</v>
      </c>
      <c r="N1363" t="s">
        <v>1891</v>
      </c>
      <c r="Q1363">
        <v>1.6</v>
      </c>
      <c r="Z1363" s="23">
        <v>1087</v>
      </c>
    </row>
    <row r="1364" spans="1:26" x14ac:dyDescent="0.25">
      <c r="A1364" t="s">
        <v>0</v>
      </c>
      <c r="B1364" t="s">
        <v>1210</v>
      </c>
      <c r="C1364" t="s">
        <v>149</v>
      </c>
      <c r="D1364">
        <v>4</v>
      </c>
      <c r="E1364" t="s">
        <v>1744</v>
      </c>
      <c r="F1364" t="s">
        <v>1745</v>
      </c>
      <c r="H1364" t="s">
        <v>12102</v>
      </c>
      <c r="I1364" t="s">
        <v>26</v>
      </c>
      <c r="J1364" s="1">
        <v>42979</v>
      </c>
      <c r="L1364" s="15" t="s">
        <v>1892</v>
      </c>
      <c r="M1364" t="s">
        <v>134</v>
      </c>
      <c r="N1364" t="s">
        <v>1893</v>
      </c>
      <c r="Q1364">
        <v>1.5</v>
      </c>
      <c r="Z1364" s="23">
        <v>72</v>
      </c>
    </row>
    <row r="1365" spans="1:26" x14ac:dyDescent="0.25">
      <c r="A1365" t="s">
        <v>0</v>
      </c>
      <c r="B1365" t="s">
        <v>1210</v>
      </c>
      <c r="C1365" t="s">
        <v>149</v>
      </c>
      <c r="D1365">
        <v>4</v>
      </c>
      <c r="E1365" t="s">
        <v>1744</v>
      </c>
      <c r="F1365" t="s">
        <v>1745</v>
      </c>
      <c r="H1365" t="s">
        <v>12102</v>
      </c>
      <c r="I1365" t="s">
        <v>26</v>
      </c>
      <c r="J1365" s="1">
        <v>42856</v>
      </c>
      <c r="L1365" s="15" t="s">
        <v>1894</v>
      </c>
      <c r="N1365" t="s">
        <v>1895</v>
      </c>
      <c r="Q1365">
        <v>1.59</v>
      </c>
      <c r="Z1365" s="23">
        <v>802</v>
      </c>
    </row>
    <row r="1366" spans="1:26" x14ac:dyDescent="0.25">
      <c r="A1366" t="s">
        <v>0</v>
      </c>
      <c r="B1366" t="s">
        <v>1210</v>
      </c>
      <c r="C1366" t="s">
        <v>149</v>
      </c>
      <c r="D1366">
        <v>4</v>
      </c>
      <c r="E1366" t="s">
        <v>1744</v>
      </c>
      <c r="F1366" t="s">
        <v>1745</v>
      </c>
      <c r="H1366" t="s">
        <v>12102</v>
      </c>
      <c r="I1366" t="s">
        <v>26</v>
      </c>
      <c r="J1366" s="1">
        <v>42856</v>
      </c>
      <c r="L1366" s="15" t="s">
        <v>1896</v>
      </c>
      <c r="N1366" t="s">
        <v>1897</v>
      </c>
      <c r="Q1366">
        <v>1.59</v>
      </c>
      <c r="U1366" t="s">
        <v>23</v>
      </c>
      <c r="Z1366" s="23">
        <v>1864</v>
      </c>
    </row>
    <row r="1367" spans="1:26" x14ac:dyDescent="0.25">
      <c r="A1367" t="s">
        <v>0</v>
      </c>
      <c r="B1367" t="s">
        <v>1210</v>
      </c>
      <c r="C1367" t="s">
        <v>149</v>
      </c>
      <c r="D1367">
        <v>4</v>
      </c>
      <c r="E1367" t="s">
        <v>1744</v>
      </c>
      <c r="F1367" t="s">
        <v>1745</v>
      </c>
      <c r="H1367" t="s">
        <v>12102</v>
      </c>
      <c r="I1367" t="s">
        <v>26</v>
      </c>
      <c r="J1367" s="1">
        <v>42856</v>
      </c>
      <c r="L1367" s="15" t="s">
        <v>1898</v>
      </c>
      <c r="N1367" t="s">
        <v>1899</v>
      </c>
      <c r="Q1367">
        <v>1.53</v>
      </c>
      <c r="Z1367" s="23">
        <v>802</v>
      </c>
    </row>
    <row r="1368" spans="1:26" x14ac:dyDescent="0.25">
      <c r="A1368" t="s">
        <v>0</v>
      </c>
      <c r="B1368" t="s">
        <v>1210</v>
      </c>
      <c r="C1368" t="s">
        <v>149</v>
      </c>
      <c r="D1368">
        <v>4</v>
      </c>
      <c r="E1368" t="s">
        <v>1744</v>
      </c>
      <c r="F1368" t="s">
        <v>1745</v>
      </c>
      <c r="H1368" t="s">
        <v>12102</v>
      </c>
      <c r="I1368" t="s">
        <v>26</v>
      </c>
      <c r="J1368" s="1">
        <v>42856</v>
      </c>
      <c r="L1368" s="15" t="s">
        <v>1900</v>
      </c>
      <c r="N1368" t="s">
        <v>1901</v>
      </c>
      <c r="Q1368">
        <v>1.53</v>
      </c>
      <c r="U1368" t="s">
        <v>23</v>
      </c>
      <c r="Z1368" s="23">
        <v>1607</v>
      </c>
    </row>
    <row r="1369" spans="1:26" x14ac:dyDescent="0.25">
      <c r="A1369" t="s">
        <v>0</v>
      </c>
      <c r="B1369" t="s">
        <v>1210</v>
      </c>
      <c r="C1369" t="s">
        <v>149</v>
      </c>
      <c r="D1369">
        <v>4</v>
      </c>
      <c r="E1369" t="s">
        <v>1744</v>
      </c>
      <c r="F1369" t="s">
        <v>1745</v>
      </c>
      <c r="H1369" t="s">
        <v>12102</v>
      </c>
      <c r="I1369" t="s">
        <v>26</v>
      </c>
      <c r="J1369" s="1">
        <v>42856</v>
      </c>
      <c r="L1369" s="15" t="s">
        <v>1902</v>
      </c>
      <c r="N1369" t="s">
        <v>1903</v>
      </c>
      <c r="Q1369">
        <v>1.5</v>
      </c>
      <c r="U1369" t="s">
        <v>23</v>
      </c>
      <c r="Z1369" s="23">
        <v>729</v>
      </c>
    </row>
    <row r="1370" spans="1:26" x14ac:dyDescent="0.25">
      <c r="A1370" t="s">
        <v>0</v>
      </c>
      <c r="B1370" t="s">
        <v>1210</v>
      </c>
      <c r="C1370" t="s">
        <v>149</v>
      </c>
      <c r="D1370">
        <v>4</v>
      </c>
      <c r="E1370" t="s">
        <v>1744</v>
      </c>
      <c r="F1370" t="s">
        <v>1745</v>
      </c>
      <c r="H1370" t="s">
        <v>12102</v>
      </c>
      <c r="I1370" t="s">
        <v>26</v>
      </c>
      <c r="J1370" s="1">
        <v>42856</v>
      </c>
      <c r="L1370" s="15" t="s">
        <v>1904</v>
      </c>
      <c r="N1370" t="s">
        <v>1905</v>
      </c>
      <c r="Q1370">
        <v>1.5</v>
      </c>
      <c r="U1370" t="s">
        <v>23</v>
      </c>
      <c r="Z1370" s="23">
        <v>1028</v>
      </c>
    </row>
    <row r="1371" spans="1:26" x14ac:dyDescent="0.25">
      <c r="A1371" t="s">
        <v>0</v>
      </c>
      <c r="B1371" t="s">
        <v>1210</v>
      </c>
      <c r="C1371" t="s">
        <v>149</v>
      </c>
      <c r="D1371">
        <v>4</v>
      </c>
      <c r="E1371" t="s">
        <v>1744</v>
      </c>
      <c r="F1371" t="s">
        <v>1745</v>
      </c>
      <c r="H1371" t="s">
        <v>12102</v>
      </c>
      <c r="I1371" t="s">
        <v>26</v>
      </c>
      <c r="J1371" s="1">
        <v>42856</v>
      </c>
      <c r="L1371" s="15" t="s">
        <v>1906</v>
      </c>
      <c r="N1371" t="s">
        <v>1907</v>
      </c>
      <c r="Q1371">
        <v>1.5</v>
      </c>
      <c r="V1371" t="s">
        <v>83</v>
      </c>
      <c r="Z1371" s="23">
        <v>663</v>
      </c>
    </row>
    <row r="1372" spans="1:26" x14ac:dyDescent="0.25">
      <c r="A1372" t="s">
        <v>0</v>
      </c>
      <c r="B1372" t="s">
        <v>84</v>
      </c>
      <c r="C1372" t="s">
        <v>149</v>
      </c>
      <c r="D1372">
        <v>4</v>
      </c>
      <c r="E1372" t="s">
        <v>1744</v>
      </c>
      <c r="F1372" t="s">
        <v>1745</v>
      </c>
      <c r="I1372" t="s">
        <v>26</v>
      </c>
      <c r="J1372" s="1">
        <v>42856</v>
      </c>
      <c r="L1372" s="15" t="s">
        <v>1908</v>
      </c>
      <c r="N1372" t="s">
        <v>1909</v>
      </c>
      <c r="Q1372">
        <v>1.5</v>
      </c>
      <c r="Z1372" s="23">
        <v>256</v>
      </c>
    </row>
    <row r="1373" spans="1:26" x14ac:dyDescent="0.25">
      <c r="A1373" t="s">
        <v>0</v>
      </c>
      <c r="B1373" t="s">
        <v>84</v>
      </c>
      <c r="C1373" t="s">
        <v>149</v>
      </c>
      <c r="D1373">
        <v>4</v>
      </c>
      <c r="E1373" t="s">
        <v>1744</v>
      </c>
      <c r="F1373" t="s">
        <v>1745</v>
      </c>
      <c r="H1373" t="s">
        <v>12102</v>
      </c>
      <c r="I1373" t="s">
        <v>26</v>
      </c>
      <c r="J1373" s="1">
        <v>42856</v>
      </c>
      <c r="L1373" s="15" t="s">
        <v>1910</v>
      </c>
      <c r="N1373" t="s">
        <v>1911</v>
      </c>
      <c r="Q1373">
        <v>1.5</v>
      </c>
      <c r="Z1373" s="23">
        <v>839</v>
      </c>
    </row>
    <row r="1374" spans="1:26" x14ac:dyDescent="0.25">
      <c r="A1374" t="s">
        <v>0</v>
      </c>
      <c r="B1374" t="s">
        <v>84</v>
      </c>
      <c r="C1374" t="s">
        <v>149</v>
      </c>
      <c r="D1374">
        <v>4</v>
      </c>
      <c r="E1374" t="s">
        <v>1744</v>
      </c>
      <c r="F1374" t="s">
        <v>1745</v>
      </c>
      <c r="H1374" t="s">
        <v>12102</v>
      </c>
      <c r="I1374" t="s">
        <v>26</v>
      </c>
      <c r="J1374" s="1">
        <v>42856</v>
      </c>
      <c r="L1374" s="15" t="s">
        <v>1912</v>
      </c>
      <c r="N1374" t="s">
        <v>1913</v>
      </c>
      <c r="Q1374">
        <v>1.56</v>
      </c>
      <c r="Z1374" s="23">
        <v>1327</v>
      </c>
    </row>
    <row r="1375" spans="1:26" x14ac:dyDescent="0.25">
      <c r="A1375" t="s">
        <v>0</v>
      </c>
      <c r="B1375" t="s">
        <v>84</v>
      </c>
      <c r="C1375" t="s">
        <v>149</v>
      </c>
      <c r="D1375">
        <v>4</v>
      </c>
      <c r="E1375" t="s">
        <v>1744</v>
      </c>
      <c r="F1375" t="s">
        <v>1745</v>
      </c>
      <c r="H1375" t="s">
        <v>12102</v>
      </c>
      <c r="I1375" t="s">
        <v>26</v>
      </c>
      <c r="J1375" s="1">
        <v>42856</v>
      </c>
      <c r="L1375" s="15" t="s">
        <v>1914</v>
      </c>
      <c r="N1375" t="s">
        <v>1915</v>
      </c>
      <c r="Q1375">
        <v>1.5</v>
      </c>
      <c r="U1375" t="s">
        <v>23</v>
      </c>
      <c r="Z1375" s="23">
        <v>1327</v>
      </c>
    </row>
    <row r="1376" spans="1:26" x14ac:dyDescent="0.25">
      <c r="A1376" t="s">
        <v>0</v>
      </c>
      <c r="B1376" t="s">
        <v>84</v>
      </c>
      <c r="C1376" t="s">
        <v>149</v>
      </c>
      <c r="D1376">
        <v>4</v>
      </c>
      <c r="E1376" t="s">
        <v>1744</v>
      </c>
      <c r="F1376" t="s">
        <v>1745</v>
      </c>
      <c r="H1376" t="s">
        <v>12102</v>
      </c>
      <c r="I1376" t="s">
        <v>26</v>
      </c>
      <c r="J1376" s="1">
        <v>42856</v>
      </c>
      <c r="L1376" s="15" t="s">
        <v>1916</v>
      </c>
      <c r="N1376" t="s">
        <v>1917</v>
      </c>
      <c r="Q1376">
        <v>1.5</v>
      </c>
      <c r="U1376" t="s">
        <v>23</v>
      </c>
      <c r="Z1376" s="23">
        <v>2216</v>
      </c>
    </row>
    <row r="1377" spans="1:26" x14ac:dyDescent="0.25">
      <c r="A1377" t="s">
        <v>0</v>
      </c>
      <c r="B1377" t="s">
        <v>84</v>
      </c>
      <c r="C1377" t="s">
        <v>149</v>
      </c>
      <c r="D1377">
        <v>4</v>
      </c>
      <c r="E1377" t="s">
        <v>1744</v>
      </c>
      <c r="F1377" t="s">
        <v>1745</v>
      </c>
      <c r="H1377" t="s">
        <v>12102</v>
      </c>
      <c r="I1377" t="s">
        <v>26</v>
      </c>
      <c r="J1377" s="1">
        <v>42856</v>
      </c>
      <c r="L1377" s="15" t="s">
        <v>1918</v>
      </c>
      <c r="N1377" t="s">
        <v>1919</v>
      </c>
      <c r="Q1377">
        <v>1.5</v>
      </c>
      <c r="U1377" t="s">
        <v>23</v>
      </c>
      <c r="Z1377" s="23">
        <v>2620</v>
      </c>
    </row>
    <row r="1378" spans="1:26" x14ac:dyDescent="0.25">
      <c r="A1378" t="s">
        <v>0</v>
      </c>
      <c r="B1378" t="s">
        <v>84</v>
      </c>
      <c r="C1378" t="s">
        <v>149</v>
      </c>
      <c r="D1378">
        <v>4</v>
      </c>
      <c r="E1378" t="s">
        <v>1744</v>
      </c>
      <c r="F1378" t="s">
        <v>1745</v>
      </c>
      <c r="H1378" t="s">
        <v>12102</v>
      </c>
      <c r="I1378" t="s">
        <v>26</v>
      </c>
      <c r="J1378" s="1">
        <v>42856</v>
      </c>
      <c r="L1378" s="15" t="s">
        <v>1920</v>
      </c>
      <c r="N1378" t="s">
        <v>1921</v>
      </c>
      <c r="Q1378">
        <v>1.67</v>
      </c>
      <c r="Z1378" s="23">
        <v>6574</v>
      </c>
    </row>
    <row r="1379" spans="1:26" x14ac:dyDescent="0.25">
      <c r="A1379" t="s">
        <v>0</v>
      </c>
      <c r="B1379" t="s">
        <v>84</v>
      </c>
      <c r="C1379" t="s">
        <v>149</v>
      </c>
      <c r="D1379">
        <v>4</v>
      </c>
      <c r="E1379" t="s">
        <v>1744</v>
      </c>
      <c r="F1379" t="s">
        <v>1745</v>
      </c>
      <c r="H1379" t="s">
        <v>12102</v>
      </c>
      <c r="I1379" t="s">
        <v>26</v>
      </c>
      <c r="J1379" s="1">
        <v>42856</v>
      </c>
      <c r="L1379" s="15" t="s">
        <v>1922</v>
      </c>
      <c r="N1379" t="s">
        <v>1923</v>
      </c>
      <c r="Q1379">
        <v>1.5</v>
      </c>
      <c r="Z1379" s="23">
        <v>662</v>
      </c>
    </row>
    <row r="1380" spans="1:26" x14ac:dyDescent="0.25">
      <c r="A1380" t="s">
        <v>0</v>
      </c>
      <c r="B1380" t="s">
        <v>84</v>
      </c>
      <c r="C1380" t="s">
        <v>149</v>
      </c>
      <c r="D1380">
        <v>4</v>
      </c>
      <c r="E1380" t="s">
        <v>1744</v>
      </c>
      <c r="F1380" t="s">
        <v>1745</v>
      </c>
      <c r="H1380" t="s">
        <v>12102</v>
      </c>
      <c r="I1380" t="s">
        <v>26</v>
      </c>
      <c r="J1380" s="1">
        <v>42856</v>
      </c>
      <c r="L1380" s="15" t="s">
        <v>1924</v>
      </c>
      <c r="N1380" t="s">
        <v>1925</v>
      </c>
      <c r="Q1380">
        <v>1.5</v>
      </c>
      <c r="U1380" t="s">
        <v>23</v>
      </c>
      <c r="Z1380" s="23">
        <v>4426</v>
      </c>
    </row>
    <row r="1381" spans="1:26" x14ac:dyDescent="0.25">
      <c r="A1381" t="s">
        <v>0</v>
      </c>
      <c r="B1381" t="s">
        <v>84</v>
      </c>
      <c r="C1381" t="s">
        <v>149</v>
      </c>
      <c r="D1381">
        <v>4</v>
      </c>
      <c r="E1381" t="s">
        <v>1744</v>
      </c>
      <c r="F1381" t="s">
        <v>1745</v>
      </c>
      <c r="H1381" t="s">
        <v>12102</v>
      </c>
      <c r="I1381" t="s">
        <v>26</v>
      </c>
      <c r="J1381" s="1">
        <v>42856</v>
      </c>
      <c r="L1381" s="15" t="s">
        <v>1926</v>
      </c>
      <c r="N1381" t="s">
        <v>1927</v>
      </c>
      <c r="Q1381">
        <v>1.5</v>
      </c>
      <c r="Z1381" s="23">
        <v>1884</v>
      </c>
    </row>
    <row r="1382" spans="1:26" x14ac:dyDescent="0.25">
      <c r="A1382" t="s">
        <v>0</v>
      </c>
      <c r="B1382" t="s">
        <v>84</v>
      </c>
      <c r="C1382" t="s">
        <v>149</v>
      </c>
      <c r="D1382">
        <v>4</v>
      </c>
      <c r="E1382" t="s">
        <v>1744</v>
      </c>
      <c r="F1382" t="s">
        <v>1745</v>
      </c>
      <c r="H1382" t="s">
        <v>12102</v>
      </c>
      <c r="I1382" t="s">
        <v>26</v>
      </c>
      <c r="J1382" s="1">
        <v>42856</v>
      </c>
      <c r="L1382" s="15" t="s">
        <v>1928</v>
      </c>
      <c r="N1382" t="s">
        <v>1929</v>
      </c>
      <c r="Q1382">
        <v>1.5</v>
      </c>
      <c r="U1382" t="s">
        <v>23</v>
      </c>
      <c r="Z1382" s="23">
        <v>5956</v>
      </c>
    </row>
    <row r="1383" spans="1:26" x14ac:dyDescent="0.25">
      <c r="A1383" t="s">
        <v>0</v>
      </c>
      <c r="B1383" t="s">
        <v>101</v>
      </c>
      <c r="C1383" t="s">
        <v>149</v>
      </c>
      <c r="D1383">
        <v>4</v>
      </c>
      <c r="E1383" t="s">
        <v>1744</v>
      </c>
      <c r="F1383" t="s">
        <v>1745</v>
      </c>
      <c r="H1383" t="s">
        <v>12102</v>
      </c>
      <c r="I1383" t="s">
        <v>26</v>
      </c>
      <c r="J1383" s="1">
        <v>42856</v>
      </c>
      <c r="L1383" s="15" t="s">
        <v>1930</v>
      </c>
      <c r="N1383" t="s">
        <v>233</v>
      </c>
      <c r="Q1383">
        <v>1.5</v>
      </c>
      <c r="Z1383" s="23">
        <v>0</v>
      </c>
    </row>
    <row r="1384" spans="1:26" x14ac:dyDescent="0.25">
      <c r="A1384" t="s">
        <v>0</v>
      </c>
      <c r="B1384" t="s">
        <v>101</v>
      </c>
      <c r="C1384" t="s">
        <v>149</v>
      </c>
      <c r="D1384">
        <v>4</v>
      </c>
      <c r="E1384" t="s">
        <v>1744</v>
      </c>
      <c r="F1384" t="s">
        <v>1745</v>
      </c>
      <c r="I1384" t="s">
        <v>26</v>
      </c>
      <c r="J1384" s="1">
        <v>42856</v>
      </c>
      <c r="L1384" s="15" t="s">
        <v>1931</v>
      </c>
      <c r="N1384" t="s">
        <v>1932</v>
      </c>
      <c r="Q1384">
        <v>1.5</v>
      </c>
      <c r="Z1384" s="23">
        <v>0</v>
      </c>
    </row>
    <row r="1385" spans="1:26" x14ac:dyDescent="0.25">
      <c r="A1385" t="s">
        <v>0</v>
      </c>
      <c r="B1385" t="s">
        <v>101</v>
      </c>
      <c r="C1385" t="s">
        <v>149</v>
      </c>
      <c r="D1385">
        <v>4</v>
      </c>
      <c r="E1385" t="s">
        <v>1744</v>
      </c>
      <c r="F1385" t="s">
        <v>1745</v>
      </c>
      <c r="I1385" t="s">
        <v>26</v>
      </c>
      <c r="J1385" s="1">
        <v>42856</v>
      </c>
      <c r="L1385" s="15" t="s">
        <v>1933</v>
      </c>
      <c r="N1385" t="s">
        <v>1934</v>
      </c>
      <c r="Q1385">
        <v>1.5</v>
      </c>
      <c r="Z1385" s="23">
        <v>993</v>
      </c>
    </row>
    <row r="1386" spans="1:26" x14ac:dyDescent="0.25">
      <c r="A1386" t="s">
        <v>0</v>
      </c>
      <c r="B1386" t="s">
        <v>101</v>
      </c>
      <c r="C1386" t="s">
        <v>149</v>
      </c>
      <c r="D1386">
        <v>4</v>
      </c>
      <c r="E1386" t="s">
        <v>1744</v>
      </c>
      <c r="F1386" t="s">
        <v>1745</v>
      </c>
      <c r="I1386" t="s">
        <v>26</v>
      </c>
      <c r="J1386" s="1">
        <v>42856</v>
      </c>
      <c r="L1386" s="15" t="s">
        <v>1935</v>
      </c>
      <c r="N1386" t="s">
        <v>1936</v>
      </c>
      <c r="Q1386">
        <v>1.56</v>
      </c>
      <c r="Z1386" s="23">
        <v>660</v>
      </c>
    </row>
    <row r="1387" spans="1:26" x14ac:dyDescent="0.25">
      <c r="A1387" t="s">
        <v>0</v>
      </c>
      <c r="B1387" t="s">
        <v>113</v>
      </c>
      <c r="C1387" t="s">
        <v>149</v>
      </c>
      <c r="D1387">
        <v>4</v>
      </c>
      <c r="E1387" t="s">
        <v>1744</v>
      </c>
      <c r="F1387" t="s">
        <v>1745</v>
      </c>
      <c r="I1387" t="s">
        <v>26</v>
      </c>
      <c r="J1387" s="1">
        <v>42856</v>
      </c>
      <c r="L1387" s="15" t="s">
        <v>1937</v>
      </c>
      <c r="N1387" t="s">
        <v>1938</v>
      </c>
      <c r="Q1387">
        <v>1.5</v>
      </c>
      <c r="Z1387" s="23">
        <v>314</v>
      </c>
    </row>
    <row r="1388" spans="1:26" x14ac:dyDescent="0.25">
      <c r="A1388" t="s">
        <v>0</v>
      </c>
      <c r="B1388" t="s">
        <v>113</v>
      </c>
      <c r="C1388" t="s">
        <v>149</v>
      </c>
      <c r="D1388">
        <v>4</v>
      </c>
      <c r="E1388" t="s">
        <v>1744</v>
      </c>
      <c r="F1388" t="s">
        <v>1745</v>
      </c>
      <c r="I1388" t="s">
        <v>26</v>
      </c>
      <c r="J1388" s="1">
        <v>42856</v>
      </c>
      <c r="L1388" s="15" t="s">
        <v>1939</v>
      </c>
      <c r="N1388" t="s">
        <v>1940</v>
      </c>
      <c r="Q1388">
        <v>1.5</v>
      </c>
      <c r="Z1388" s="23">
        <v>948</v>
      </c>
    </row>
    <row r="1389" spans="1:26" x14ac:dyDescent="0.25">
      <c r="A1389" t="s">
        <v>0</v>
      </c>
      <c r="B1389" t="s">
        <v>113</v>
      </c>
      <c r="C1389" t="s">
        <v>149</v>
      </c>
      <c r="D1389">
        <v>4</v>
      </c>
      <c r="E1389" t="s">
        <v>1744</v>
      </c>
      <c r="F1389" t="s">
        <v>1745</v>
      </c>
      <c r="H1389" t="s">
        <v>12102</v>
      </c>
      <c r="I1389" t="s">
        <v>26</v>
      </c>
      <c r="J1389" s="1">
        <v>42856</v>
      </c>
      <c r="L1389" s="15" t="s">
        <v>1941</v>
      </c>
      <c r="N1389" t="s">
        <v>1942</v>
      </c>
      <c r="Q1389">
        <v>1.67</v>
      </c>
      <c r="Z1389" s="23">
        <v>2815</v>
      </c>
    </row>
    <row r="1390" spans="1:26" x14ac:dyDescent="0.25">
      <c r="A1390" t="s">
        <v>0</v>
      </c>
      <c r="B1390" t="s">
        <v>113</v>
      </c>
      <c r="C1390" t="s">
        <v>149</v>
      </c>
      <c r="D1390">
        <v>4</v>
      </c>
      <c r="E1390" t="s">
        <v>1744</v>
      </c>
      <c r="F1390" t="s">
        <v>1745</v>
      </c>
      <c r="H1390" t="s">
        <v>12102</v>
      </c>
      <c r="I1390" t="s">
        <v>26</v>
      </c>
      <c r="J1390" s="1">
        <v>42856</v>
      </c>
      <c r="L1390" s="15" t="s">
        <v>1943</v>
      </c>
      <c r="N1390" t="s">
        <v>1944</v>
      </c>
      <c r="Q1390">
        <v>1.56</v>
      </c>
      <c r="Z1390" s="23">
        <v>1116</v>
      </c>
    </row>
    <row r="1391" spans="1:26" x14ac:dyDescent="0.25">
      <c r="A1391" t="s">
        <v>0</v>
      </c>
      <c r="B1391" t="s">
        <v>113</v>
      </c>
      <c r="C1391" t="s">
        <v>149</v>
      </c>
      <c r="D1391">
        <v>4</v>
      </c>
      <c r="E1391" t="s">
        <v>1744</v>
      </c>
      <c r="F1391" t="s">
        <v>1745</v>
      </c>
      <c r="H1391" t="s">
        <v>12102</v>
      </c>
      <c r="I1391" t="s">
        <v>26</v>
      </c>
      <c r="J1391" s="1">
        <v>42856</v>
      </c>
      <c r="L1391" s="15" t="s">
        <v>1945</v>
      </c>
      <c r="N1391" t="s">
        <v>1946</v>
      </c>
      <c r="Q1391">
        <v>1.5</v>
      </c>
      <c r="Z1391" s="23">
        <v>1693</v>
      </c>
    </row>
    <row r="1392" spans="1:26" x14ac:dyDescent="0.25">
      <c r="A1392" t="s">
        <v>0</v>
      </c>
      <c r="B1392" t="s">
        <v>113</v>
      </c>
      <c r="C1392" t="s">
        <v>149</v>
      </c>
      <c r="D1392">
        <v>4</v>
      </c>
      <c r="E1392" t="s">
        <v>1744</v>
      </c>
      <c r="F1392" t="s">
        <v>1745</v>
      </c>
      <c r="H1392" t="s">
        <v>12102</v>
      </c>
      <c r="I1392" t="s">
        <v>26</v>
      </c>
      <c r="J1392" s="1">
        <v>42856</v>
      </c>
      <c r="L1392" s="15" t="s">
        <v>1947</v>
      </c>
      <c r="N1392" t="s">
        <v>1948</v>
      </c>
      <c r="Q1392">
        <v>1.5</v>
      </c>
      <c r="U1392" t="s">
        <v>23</v>
      </c>
      <c r="Z1392" s="23">
        <v>1693</v>
      </c>
    </row>
    <row r="1393" spans="1:26" x14ac:dyDescent="0.25">
      <c r="A1393" t="s">
        <v>0</v>
      </c>
      <c r="B1393" t="s">
        <v>113</v>
      </c>
      <c r="C1393" t="s">
        <v>149</v>
      </c>
      <c r="D1393">
        <v>4</v>
      </c>
      <c r="E1393" t="s">
        <v>1744</v>
      </c>
      <c r="F1393" t="s">
        <v>1745</v>
      </c>
      <c r="H1393" t="s">
        <v>12102</v>
      </c>
      <c r="I1393" t="s">
        <v>26</v>
      </c>
      <c r="J1393" s="1">
        <v>42856</v>
      </c>
      <c r="L1393" s="15" t="s">
        <v>1949</v>
      </c>
      <c r="N1393" t="s">
        <v>1950</v>
      </c>
      <c r="Q1393">
        <v>1.5</v>
      </c>
      <c r="U1393" t="s">
        <v>23</v>
      </c>
      <c r="Z1393" s="23">
        <v>2411</v>
      </c>
    </row>
    <row r="1394" spans="1:26" x14ac:dyDescent="0.25">
      <c r="A1394" t="s">
        <v>0</v>
      </c>
      <c r="B1394" t="s">
        <v>113</v>
      </c>
      <c r="C1394" t="s">
        <v>149</v>
      </c>
      <c r="D1394">
        <v>4</v>
      </c>
      <c r="E1394" t="s">
        <v>1744</v>
      </c>
      <c r="F1394" t="s">
        <v>1745</v>
      </c>
      <c r="H1394" t="s">
        <v>12102</v>
      </c>
      <c r="I1394" t="s">
        <v>26</v>
      </c>
      <c r="J1394" s="1">
        <v>42856</v>
      </c>
      <c r="L1394" s="15" t="s">
        <v>1951</v>
      </c>
      <c r="N1394" t="s">
        <v>1952</v>
      </c>
      <c r="Q1394">
        <v>1.59</v>
      </c>
      <c r="Z1394" s="23">
        <v>1294</v>
      </c>
    </row>
    <row r="1395" spans="1:26" x14ac:dyDescent="0.25">
      <c r="A1395" t="s">
        <v>0</v>
      </c>
      <c r="B1395" t="s">
        <v>113</v>
      </c>
      <c r="C1395" t="s">
        <v>149</v>
      </c>
      <c r="D1395">
        <v>4</v>
      </c>
      <c r="E1395" t="s">
        <v>1744</v>
      </c>
      <c r="F1395" t="s">
        <v>1745</v>
      </c>
      <c r="I1395" t="s">
        <v>26</v>
      </c>
      <c r="J1395" s="1">
        <v>42856</v>
      </c>
      <c r="L1395" s="15" t="s">
        <v>1953</v>
      </c>
      <c r="N1395" t="s">
        <v>1954</v>
      </c>
      <c r="Q1395">
        <v>1.5</v>
      </c>
      <c r="Z1395" s="23">
        <v>1766</v>
      </c>
    </row>
    <row r="1396" spans="1:26" x14ac:dyDescent="0.25">
      <c r="A1396" t="s">
        <v>0</v>
      </c>
      <c r="B1396" t="s">
        <v>113</v>
      </c>
      <c r="C1396" t="s">
        <v>149</v>
      </c>
      <c r="D1396">
        <v>4</v>
      </c>
      <c r="E1396" t="s">
        <v>1744</v>
      </c>
      <c r="F1396" t="s">
        <v>1745</v>
      </c>
      <c r="H1396" t="s">
        <v>12102</v>
      </c>
      <c r="I1396" t="s">
        <v>26</v>
      </c>
      <c r="J1396" s="1">
        <v>42856</v>
      </c>
      <c r="L1396" s="15" t="s">
        <v>1955</v>
      </c>
      <c r="N1396" t="s">
        <v>1956</v>
      </c>
      <c r="Q1396">
        <v>1.5</v>
      </c>
      <c r="U1396" t="s">
        <v>23</v>
      </c>
      <c r="Z1396" s="23">
        <v>3422</v>
      </c>
    </row>
    <row r="1397" spans="1:26" x14ac:dyDescent="0.25">
      <c r="A1397" t="s">
        <v>0</v>
      </c>
      <c r="B1397" t="s">
        <v>113</v>
      </c>
      <c r="C1397" t="s">
        <v>149</v>
      </c>
      <c r="D1397">
        <v>4</v>
      </c>
      <c r="E1397" t="s">
        <v>1744</v>
      </c>
      <c r="F1397" t="s">
        <v>1745</v>
      </c>
      <c r="I1397" t="s">
        <v>26</v>
      </c>
      <c r="J1397" s="1">
        <v>42856</v>
      </c>
      <c r="L1397" s="15" t="s">
        <v>1957</v>
      </c>
      <c r="N1397" t="s">
        <v>1958</v>
      </c>
      <c r="Q1397">
        <v>1.5</v>
      </c>
      <c r="Z1397" s="23">
        <v>1187</v>
      </c>
    </row>
    <row r="1398" spans="1:26" x14ac:dyDescent="0.25">
      <c r="A1398" t="s">
        <v>0</v>
      </c>
      <c r="B1398" t="s">
        <v>126</v>
      </c>
      <c r="C1398" t="s">
        <v>149</v>
      </c>
      <c r="D1398">
        <v>4</v>
      </c>
      <c r="E1398" t="s">
        <v>1744</v>
      </c>
      <c r="F1398" t="s">
        <v>1745</v>
      </c>
      <c r="I1398" t="s">
        <v>26</v>
      </c>
      <c r="J1398" s="1">
        <v>42856</v>
      </c>
      <c r="L1398" s="15" t="s">
        <v>1959</v>
      </c>
      <c r="N1398" t="s">
        <v>1960</v>
      </c>
      <c r="Q1398">
        <v>1.49</v>
      </c>
      <c r="Z1398" s="23">
        <v>59</v>
      </c>
    </row>
    <row r="1399" spans="1:26" x14ac:dyDescent="0.25">
      <c r="A1399" t="s">
        <v>0</v>
      </c>
      <c r="B1399" t="s">
        <v>126</v>
      </c>
      <c r="C1399" t="s">
        <v>149</v>
      </c>
      <c r="D1399">
        <v>4</v>
      </c>
      <c r="E1399" t="s">
        <v>1744</v>
      </c>
      <c r="F1399" t="s">
        <v>1745</v>
      </c>
      <c r="H1399" t="s">
        <v>12102</v>
      </c>
      <c r="I1399" t="s">
        <v>26</v>
      </c>
      <c r="J1399" s="1">
        <v>42856</v>
      </c>
      <c r="L1399" s="15" t="s">
        <v>1961</v>
      </c>
      <c r="N1399" t="s">
        <v>1962</v>
      </c>
      <c r="Q1399">
        <v>1.56</v>
      </c>
      <c r="R1399" t="s">
        <v>401</v>
      </c>
      <c r="Z1399" s="23" t="s">
        <v>12617</v>
      </c>
    </row>
    <row r="1400" spans="1:26" x14ac:dyDescent="0.25">
      <c r="A1400" t="s">
        <v>0</v>
      </c>
      <c r="B1400" t="s">
        <v>126</v>
      </c>
      <c r="C1400" t="s">
        <v>149</v>
      </c>
      <c r="D1400">
        <v>4</v>
      </c>
      <c r="E1400" t="s">
        <v>1744</v>
      </c>
      <c r="F1400" t="s">
        <v>1745</v>
      </c>
      <c r="H1400" t="s">
        <v>12102</v>
      </c>
      <c r="I1400" t="s">
        <v>26</v>
      </c>
      <c r="J1400" s="1">
        <v>42856</v>
      </c>
      <c r="L1400" s="15" t="s">
        <v>1963</v>
      </c>
      <c r="N1400" t="s">
        <v>1964</v>
      </c>
      <c r="Q1400">
        <v>1.59</v>
      </c>
      <c r="Z1400" s="23">
        <v>727</v>
      </c>
    </row>
    <row r="1401" spans="1:26" x14ac:dyDescent="0.25">
      <c r="A1401" t="s">
        <v>0</v>
      </c>
      <c r="B1401" t="s">
        <v>126</v>
      </c>
      <c r="C1401" t="s">
        <v>149</v>
      </c>
      <c r="D1401">
        <v>4</v>
      </c>
      <c r="E1401" t="s">
        <v>1744</v>
      </c>
      <c r="F1401" t="s">
        <v>1745</v>
      </c>
      <c r="H1401" t="s">
        <v>12102</v>
      </c>
      <c r="I1401" t="s">
        <v>26</v>
      </c>
      <c r="J1401" s="1">
        <v>42856</v>
      </c>
      <c r="L1401" s="15" t="s">
        <v>1965</v>
      </c>
      <c r="N1401" t="s">
        <v>1966</v>
      </c>
      <c r="Q1401">
        <v>1.67</v>
      </c>
      <c r="Z1401" s="23">
        <v>1417</v>
      </c>
    </row>
    <row r="1402" spans="1:26" x14ac:dyDescent="0.25">
      <c r="A1402" t="s">
        <v>0</v>
      </c>
      <c r="B1402" t="s">
        <v>126</v>
      </c>
      <c r="C1402" t="s">
        <v>149</v>
      </c>
      <c r="D1402">
        <v>4</v>
      </c>
      <c r="E1402" t="s">
        <v>1744</v>
      </c>
      <c r="F1402" t="s">
        <v>1745</v>
      </c>
      <c r="H1402" t="s">
        <v>12102</v>
      </c>
      <c r="I1402" t="s">
        <v>26</v>
      </c>
      <c r="J1402" s="1">
        <v>42856</v>
      </c>
      <c r="L1402" s="15" t="s">
        <v>1967</v>
      </c>
      <c r="N1402" t="s">
        <v>1968</v>
      </c>
      <c r="Q1402">
        <v>1.56</v>
      </c>
      <c r="U1402" t="s">
        <v>23</v>
      </c>
      <c r="Z1402" s="23">
        <v>587</v>
      </c>
    </row>
    <row r="1403" spans="1:26" x14ac:dyDescent="0.25">
      <c r="A1403" t="s">
        <v>0</v>
      </c>
      <c r="B1403" t="s">
        <v>126</v>
      </c>
      <c r="C1403" t="s">
        <v>149</v>
      </c>
      <c r="D1403">
        <v>4</v>
      </c>
      <c r="E1403" t="s">
        <v>1744</v>
      </c>
      <c r="F1403" t="s">
        <v>1745</v>
      </c>
      <c r="H1403" t="s">
        <v>12102</v>
      </c>
      <c r="I1403" t="s">
        <v>26</v>
      </c>
      <c r="J1403" s="1">
        <v>42856</v>
      </c>
      <c r="L1403" s="15" t="s">
        <v>1969</v>
      </c>
      <c r="N1403" t="s">
        <v>1970</v>
      </c>
      <c r="Q1403">
        <v>1.5</v>
      </c>
      <c r="U1403" t="s">
        <v>23</v>
      </c>
      <c r="Z1403" s="23">
        <v>982</v>
      </c>
    </row>
    <row r="1404" spans="1:26" x14ac:dyDescent="0.25">
      <c r="A1404" t="s">
        <v>0</v>
      </c>
      <c r="B1404" t="s">
        <v>126</v>
      </c>
      <c r="C1404" t="s">
        <v>149</v>
      </c>
      <c r="D1404">
        <v>4</v>
      </c>
      <c r="E1404" t="s">
        <v>1744</v>
      </c>
      <c r="F1404" t="s">
        <v>1745</v>
      </c>
      <c r="H1404" t="s">
        <v>12102</v>
      </c>
      <c r="I1404" t="s">
        <v>26</v>
      </c>
      <c r="J1404" s="1">
        <v>42856</v>
      </c>
      <c r="L1404" s="15" t="s">
        <v>1971</v>
      </c>
      <c r="N1404" t="s">
        <v>1972</v>
      </c>
      <c r="Q1404">
        <v>1.5</v>
      </c>
      <c r="U1404" t="s">
        <v>23</v>
      </c>
      <c r="Z1404" s="23">
        <v>1308</v>
      </c>
    </row>
    <row r="1405" spans="1:26" x14ac:dyDescent="0.25">
      <c r="A1405" t="s">
        <v>0</v>
      </c>
      <c r="B1405" t="s">
        <v>126</v>
      </c>
      <c r="C1405" t="s">
        <v>149</v>
      </c>
      <c r="D1405">
        <v>4</v>
      </c>
      <c r="E1405" t="s">
        <v>1744</v>
      </c>
      <c r="F1405" t="s">
        <v>1745</v>
      </c>
      <c r="H1405" t="s">
        <v>12102</v>
      </c>
      <c r="I1405" t="s">
        <v>26</v>
      </c>
      <c r="J1405" s="1">
        <v>42856</v>
      </c>
      <c r="L1405" s="15" t="s">
        <v>1973</v>
      </c>
      <c r="N1405" t="s">
        <v>1974</v>
      </c>
      <c r="Q1405">
        <v>1.53</v>
      </c>
      <c r="U1405" t="s">
        <v>23</v>
      </c>
      <c r="Z1405" s="23">
        <v>2480</v>
      </c>
    </row>
    <row r="1406" spans="1:26" x14ac:dyDescent="0.25">
      <c r="A1406" t="s">
        <v>0</v>
      </c>
      <c r="B1406" t="s">
        <v>1640</v>
      </c>
      <c r="C1406" t="s">
        <v>149</v>
      </c>
      <c r="D1406">
        <v>4</v>
      </c>
      <c r="E1406" t="s">
        <v>1744</v>
      </c>
      <c r="F1406" t="s">
        <v>1745</v>
      </c>
      <c r="I1406" t="s">
        <v>26</v>
      </c>
      <c r="J1406" s="1">
        <v>42856</v>
      </c>
      <c r="L1406" s="15" t="s">
        <v>1975</v>
      </c>
      <c r="N1406" t="s">
        <v>1976</v>
      </c>
      <c r="Q1406">
        <v>1.49</v>
      </c>
      <c r="Z1406" s="23">
        <v>0</v>
      </c>
    </row>
    <row r="1407" spans="1:26" x14ac:dyDescent="0.25">
      <c r="A1407" t="s">
        <v>0</v>
      </c>
      <c r="B1407" t="s">
        <v>1640</v>
      </c>
      <c r="C1407" t="s">
        <v>149</v>
      </c>
      <c r="D1407">
        <v>4</v>
      </c>
      <c r="E1407" t="s">
        <v>1744</v>
      </c>
      <c r="F1407" t="s">
        <v>1745</v>
      </c>
      <c r="H1407" t="s">
        <v>12102</v>
      </c>
      <c r="I1407" t="s">
        <v>26</v>
      </c>
      <c r="J1407" s="1">
        <v>42856</v>
      </c>
      <c r="K1407" s="1">
        <v>42979</v>
      </c>
      <c r="L1407" s="15" t="s">
        <v>1977</v>
      </c>
      <c r="M1407" t="s">
        <v>12</v>
      </c>
      <c r="N1407" t="s">
        <v>1978</v>
      </c>
      <c r="Q1407">
        <v>1.56</v>
      </c>
      <c r="Z1407" s="23" t="s">
        <v>12616</v>
      </c>
    </row>
    <row r="1408" spans="1:26" x14ac:dyDescent="0.25">
      <c r="A1408" t="s">
        <v>0</v>
      </c>
      <c r="B1408" t="s">
        <v>1640</v>
      </c>
      <c r="C1408" t="s">
        <v>149</v>
      </c>
      <c r="D1408">
        <v>4</v>
      </c>
      <c r="E1408" t="s">
        <v>1744</v>
      </c>
      <c r="F1408" t="s">
        <v>1745</v>
      </c>
      <c r="H1408" t="s">
        <v>12102</v>
      </c>
      <c r="I1408" t="s">
        <v>26</v>
      </c>
      <c r="J1408" s="1">
        <v>42979</v>
      </c>
      <c r="L1408" s="15" t="s">
        <v>1979</v>
      </c>
      <c r="M1408" t="s">
        <v>134</v>
      </c>
      <c r="N1408" t="s">
        <v>1978</v>
      </c>
      <c r="Q1408">
        <v>1.56</v>
      </c>
      <c r="U1408" t="s">
        <v>23</v>
      </c>
      <c r="Z1408" s="23" t="s">
        <v>12617</v>
      </c>
    </row>
    <row r="1409" spans="1:26" x14ac:dyDescent="0.25">
      <c r="A1409" t="s">
        <v>0</v>
      </c>
      <c r="B1409" t="s">
        <v>142</v>
      </c>
      <c r="C1409" t="s">
        <v>149</v>
      </c>
      <c r="D1409">
        <v>4</v>
      </c>
      <c r="E1409" t="s">
        <v>1744</v>
      </c>
      <c r="F1409" t="s">
        <v>1745</v>
      </c>
      <c r="H1409" t="s">
        <v>12102</v>
      </c>
      <c r="I1409" t="s">
        <v>26</v>
      </c>
      <c r="J1409" s="1">
        <v>42856</v>
      </c>
      <c r="L1409" s="15" t="s">
        <v>1980</v>
      </c>
      <c r="N1409" t="s">
        <v>1981</v>
      </c>
      <c r="Q1409">
        <v>1.59</v>
      </c>
      <c r="Z1409" s="23">
        <v>872</v>
      </c>
    </row>
    <row r="1410" spans="1:26" x14ac:dyDescent="0.25">
      <c r="A1410" t="s">
        <v>0</v>
      </c>
      <c r="B1410" t="s">
        <v>142</v>
      </c>
      <c r="C1410" t="s">
        <v>149</v>
      </c>
      <c r="D1410">
        <v>4</v>
      </c>
      <c r="E1410" t="s">
        <v>1744</v>
      </c>
      <c r="F1410" t="s">
        <v>1745</v>
      </c>
      <c r="H1410" t="s">
        <v>12102</v>
      </c>
      <c r="I1410" t="s">
        <v>26</v>
      </c>
      <c r="J1410" s="1">
        <v>42856</v>
      </c>
      <c r="L1410" s="15" t="s">
        <v>1982</v>
      </c>
      <c r="N1410" t="s">
        <v>1983</v>
      </c>
      <c r="Q1410">
        <v>1.5</v>
      </c>
      <c r="Z1410" s="23">
        <v>56</v>
      </c>
    </row>
    <row r="1411" spans="1:26" x14ac:dyDescent="0.25">
      <c r="A1411" t="s">
        <v>0</v>
      </c>
      <c r="B1411" t="s">
        <v>142</v>
      </c>
      <c r="C1411" t="s">
        <v>149</v>
      </c>
      <c r="D1411">
        <v>4</v>
      </c>
      <c r="E1411" t="s">
        <v>1744</v>
      </c>
      <c r="F1411" t="s">
        <v>1745</v>
      </c>
      <c r="H1411" t="s">
        <v>12102</v>
      </c>
      <c r="I1411" t="s">
        <v>26</v>
      </c>
      <c r="J1411" s="1">
        <v>42856</v>
      </c>
      <c r="K1411" s="1">
        <v>42979</v>
      </c>
      <c r="L1411" s="15" t="s">
        <v>1984</v>
      </c>
      <c r="M1411" t="s">
        <v>12</v>
      </c>
      <c r="N1411" t="s">
        <v>1985</v>
      </c>
      <c r="Q1411">
        <v>1.56</v>
      </c>
      <c r="U1411" t="s">
        <v>23</v>
      </c>
      <c r="Z1411" s="23" t="s">
        <v>12616</v>
      </c>
    </row>
    <row r="1412" spans="1:26" x14ac:dyDescent="0.25">
      <c r="A1412" t="s">
        <v>0</v>
      </c>
      <c r="B1412" t="s">
        <v>142</v>
      </c>
      <c r="C1412" t="s">
        <v>149</v>
      </c>
      <c r="D1412">
        <v>4</v>
      </c>
      <c r="E1412" t="s">
        <v>1744</v>
      </c>
      <c r="F1412" t="s">
        <v>1745</v>
      </c>
      <c r="H1412" t="s">
        <v>12102</v>
      </c>
      <c r="I1412" t="s">
        <v>26</v>
      </c>
      <c r="J1412" s="1">
        <v>42979</v>
      </c>
      <c r="L1412" s="15" t="s">
        <v>1986</v>
      </c>
      <c r="M1412" t="s">
        <v>134</v>
      </c>
      <c r="N1412" t="s">
        <v>1985</v>
      </c>
      <c r="Q1412">
        <v>1.56</v>
      </c>
      <c r="U1412" t="s">
        <v>23</v>
      </c>
      <c r="Z1412" s="23">
        <v>738</v>
      </c>
    </row>
    <row r="1413" spans="1:26" x14ac:dyDescent="0.25">
      <c r="A1413" t="s">
        <v>0</v>
      </c>
      <c r="B1413" t="s">
        <v>1696</v>
      </c>
      <c r="C1413" t="s">
        <v>149</v>
      </c>
      <c r="D1413">
        <v>4</v>
      </c>
      <c r="E1413" t="s">
        <v>1744</v>
      </c>
      <c r="F1413" t="s">
        <v>1745</v>
      </c>
      <c r="H1413" t="s">
        <v>12102</v>
      </c>
      <c r="I1413" t="s">
        <v>26</v>
      </c>
      <c r="J1413" s="1">
        <v>42856</v>
      </c>
      <c r="L1413" s="15" t="s">
        <v>1987</v>
      </c>
      <c r="N1413" t="s">
        <v>1988</v>
      </c>
      <c r="Q1413">
        <v>1.56</v>
      </c>
      <c r="Z1413" s="23">
        <v>175</v>
      </c>
    </row>
    <row r="1414" spans="1:26" x14ac:dyDescent="0.25">
      <c r="A1414" t="s">
        <v>0</v>
      </c>
      <c r="B1414" t="s">
        <v>1696</v>
      </c>
      <c r="C1414" t="s">
        <v>149</v>
      </c>
      <c r="D1414">
        <v>4</v>
      </c>
      <c r="E1414" t="s">
        <v>1744</v>
      </c>
      <c r="F1414" t="s">
        <v>1745</v>
      </c>
      <c r="I1414" t="s">
        <v>26</v>
      </c>
      <c r="J1414" s="1">
        <v>42979</v>
      </c>
      <c r="L1414" s="15" t="s">
        <v>1989</v>
      </c>
      <c r="M1414" t="s">
        <v>134</v>
      </c>
      <c r="N1414" t="s">
        <v>1990</v>
      </c>
      <c r="Q1414">
        <v>1.56</v>
      </c>
      <c r="Z1414" s="23">
        <v>2099</v>
      </c>
    </row>
    <row r="1415" spans="1:26" x14ac:dyDescent="0.25">
      <c r="A1415" t="s">
        <v>0</v>
      </c>
      <c r="B1415" t="s">
        <v>1696</v>
      </c>
      <c r="C1415" t="s">
        <v>149</v>
      </c>
      <c r="D1415">
        <v>4</v>
      </c>
      <c r="E1415" t="s">
        <v>1744</v>
      </c>
      <c r="F1415" t="s">
        <v>1745</v>
      </c>
      <c r="I1415" t="s">
        <v>26</v>
      </c>
      <c r="J1415" s="1">
        <v>42979</v>
      </c>
      <c r="L1415" s="15" t="s">
        <v>1991</v>
      </c>
      <c r="M1415" t="s">
        <v>134</v>
      </c>
      <c r="N1415" t="s">
        <v>1992</v>
      </c>
      <c r="Q1415">
        <v>1.56</v>
      </c>
      <c r="Z1415" s="23">
        <v>161</v>
      </c>
    </row>
    <row r="1416" spans="1:26" x14ac:dyDescent="0.25">
      <c r="A1416" t="s">
        <v>0</v>
      </c>
      <c r="B1416" t="s">
        <v>1696</v>
      </c>
      <c r="C1416" t="s">
        <v>149</v>
      </c>
      <c r="D1416">
        <v>4</v>
      </c>
      <c r="E1416" t="s">
        <v>1744</v>
      </c>
      <c r="F1416" t="s">
        <v>1745</v>
      </c>
      <c r="I1416" t="s">
        <v>26</v>
      </c>
      <c r="J1416" s="1">
        <v>42979</v>
      </c>
      <c r="L1416" s="15" t="s">
        <v>1993</v>
      </c>
      <c r="M1416" t="s">
        <v>134</v>
      </c>
      <c r="N1416" t="s">
        <v>1994</v>
      </c>
      <c r="Q1416">
        <v>1.56</v>
      </c>
      <c r="R1416" t="s">
        <v>401</v>
      </c>
      <c r="Z1416" s="23">
        <v>161</v>
      </c>
    </row>
    <row r="1417" spans="1:26" x14ac:dyDescent="0.25">
      <c r="A1417" t="s">
        <v>0</v>
      </c>
      <c r="B1417" t="s">
        <v>1706</v>
      </c>
      <c r="C1417" t="s">
        <v>149</v>
      </c>
      <c r="D1417">
        <v>4</v>
      </c>
      <c r="E1417" t="s">
        <v>1744</v>
      </c>
      <c r="F1417" t="s">
        <v>1745</v>
      </c>
      <c r="I1417" t="s">
        <v>26</v>
      </c>
      <c r="J1417" s="1">
        <v>42856</v>
      </c>
      <c r="L1417" s="15" t="s">
        <v>1995</v>
      </c>
      <c r="N1417" t="s">
        <v>1996</v>
      </c>
      <c r="Q1417">
        <v>1.56</v>
      </c>
      <c r="Z1417" s="23">
        <v>0</v>
      </c>
    </row>
    <row r="1418" spans="1:26" x14ac:dyDescent="0.25">
      <c r="A1418" t="s">
        <v>0</v>
      </c>
      <c r="B1418" t="s">
        <v>1706</v>
      </c>
      <c r="C1418" t="s">
        <v>149</v>
      </c>
      <c r="D1418">
        <v>4</v>
      </c>
      <c r="E1418" t="s">
        <v>1744</v>
      </c>
      <c r="F1418" t="s">
        <v>1745</v>
      </c>
      <c r="H1418" t="s">
        <v>12102</v>
      </c>
      <c r="I1418" t="s">
        <v>26</v>
      </c>
      <c r="J1418" s="1">
        <v>42856</v>
      </c>
      <c r="L1418" s="15" t="s">
        <v>1997</v>
      </c>
      <c r="N1418" t="s">
        <v>1998</v>
      </c>
      <c r="Q1418">
        <v>1.56</v>
      </c>
      <c r="Z1418" s="23">
        <v>399</v>
      </c>
    </row>
    <row r="1419" spans="1:26" x14ac:dyDescent="0.25">
      <c r="A1419" t="s">
        <v>0</v>
      </c>
      <c r="B1419" t="s">
        <v>431</v>
      </c>
      <c r="C1419" t="s">
        <v>149</v>
      </c>
      <c r="D1419">
        <v>4</v>
      </c>
      <c r="E1419" t="s">
        <v>1744</v>
      </c>
      <c r="F1419" t="s">
        <v>1745</v>
      </c>
      <c r="H1419" t="s">
        <v>12102</v>
      </c>
      <c r="I1419" t="s">
        <v>26</v>
      </c>
      <c r="J1419" s="1">
        <v>42856</v>
      </c>
      <c r="L1419" s="15" t="s">
        <v>1999</v>
      </c>
      <c r="N1419" t="s">
        <v>2000</v>
      </c>
      <c r="Q1419">
        <v>1.5</v>
      </c>
      <c r="Z1419" s="23">
        <v>300</v>
      </c>
    </row>
    <row r="1420" spans="1:26" x14ac:dyDescent="0.25">
      <c r="A1420" t="s">
        <v>0</v>
      </c>
      <c r="B1420" t="s">
        <v>40</v>
      </c>
      <c r="C1420" t="s">
        <v>149</v>
      </c>
      <c r="D1420">
        <v>4</v>
      </c>
      <c r="E1420" t="s">
        <v>1744</v>
      </c>
      <c r="F1420" t="s">
        <v>1745</v>
      </c>
      <c r="I1420" t="s">
        <v>26</v>
      </c>
      <c r="J1420" s="1">
        <v>42856</v>
      </c>
      <c r="L1420" s="15" t="s">
        <v>2001</v>
      </c>
      <c r="N1420" t="s">
        <v>1817</v>
      </c>
      <c r="Q1420">
        <v>1.5</v>
      </c>
      <c r="Z1420" s="23">
        <v>1762</v>
      </c>
    </row>
    <row r="1421" spans="1:26" x14ac:dyDescent="0.25">
      <c r="A1421" t="s">
        <v>0</v>
      </c>
      <c r="B1421" t="s">
        <v>126</v>
      </c>
      <c r="C1421" t="s">
        <v>149</v>
      </c>
      <c r="D1421">
        <v>4</v>
      </c>
      <c r="E1421" t="s">
        <v>1744</v>
      </c>
      <c r="F1421" t="s">
        <v>1745</v>
      </c>
      <c r="I1421" t="s">
        <v>26</v>
      </c>
      <c r="J1421" s="1">
        <v>42856</v>
      </c>
      <c r="L1421" s="15" t="s">
        <v>2002</v>
      </c>
      <c r="N1421" t="s">
        <v>2003</v>
      </c>
      <c r="Q1421">
        <v>1.49</v>
      </c>
      <c r="Z1421" s="23">
        <v>980</v>
      </c>
    </row>
    <row r="1422" spans="1:26" x14ac:dyDescent="0.25">
      <c r="A1422" t="s">
        <v>0</v>
      </c>
      <c r="B1422" t="s">
        <v>2004</v>
      </c>
      <c r="C1422" t="s">
        <v>149</v>
      </c>
      <c r="D1422">
        <v>3</v>
      </c>
      <c r="E1422" t="s">
        <v>1750</v>
      </c>
      <c r="F1422" t="s">
        <v>1751</v>
      </c>
      <c r="I1422" t="s">
        <v>26</v>
      </c>
      <c r="J1422" s="1">
        <v>42856</v>
      </c>
      <c r="L1422" s="15" t="s">
        <v>2005</v>
      </c>
      <c r="N1422" t="s">
        <v>2006</v>
      </c>
      <c r="Q1422">
        <v>1.5</v>
      </c>
      <c r="Z1422" s="23">
        <v>294</v>
      </c>
    </row>
    <row r="1423" spans="1:26" x14ac:dyDescent="0.25">
      <c r="A1423" t="s">
        <v>0</v>
      </c>
      <c r="B1423" t="s">
        <v>2004</v>
      </c>
      <c r="C1423" t="s">
        <v>149</v>
      </c>
      <c r="D1423">
        <v>3</v>
      </c>
      <c r="E1423" t="s">
        <v>1750</v>
      </c>
      <c r="F1423" t="s">
        <v>1751</v>
      </c>
      <c r="H1423" t="s">
        <v>12102</v>
      </c>
      <c r="I1423" t="s">
        <v>26</v>
      </c>
      <c r="J1423" s="1">
        <v>42856</v>
      </c>
      <c r="L1423" s="15" t="s">
        <v>2007</v>
      </c>
      <c r="N1423" t="s">
        <v>2008</v>
      </c>
      <c r="Q1423">
        <v>1.6</v>
      </c>
      <c r="Z1423" s="23">
        <v>968</v>
      </c>
    </row>
    <row r="1424" spans="1:26" x14ac:dyDescent="0.25">
      <c r="A1424" t="s">
        <v>0</v>
      </c>
      <c r="B1424" t="s">
        <v>2004</v>
      </c>
      <c r="C1424" t="s">
        <v>149</v>
      </c>
      <c r="D1424">
        <v>3</v>
      </c>
      <c r="E1424" t="s">
        <v>1750</v>
      </c>
      <c r="F1424" t="s">
        <v>1751</v>
      </c>
      <c r="H1424" t="s">
        <v>12102</v>
      </c>
      <c r="I1424" t="s">
        <v>26</v>
      </c>
      <c r="J1424" s="1">
        <v>42856</v>
      </c>
      <c r="L1424" s="15" t="s">
        <v>2009</v>
      </c>
      <c r="N1424" t="s">
        <v>2010</v>
      </c>
      <c r="Q1424">
        <v>1.67</v>
      </c>
      <c r="Z1424" s="23">
        <v>1360</v>
      </c>
    </row>
    <row r="1425" spans="1:26" x14ac:dyDescent="0.25">
      <c r="A1425" t="s">
        <v>0</v>
      </c>
      <c r="B1425" t="s">
        <v>2004</v>
      </c>
      <c r="C1425" t="s">
        <v>149</v>
      </c>
      <c r="D1425">
        <v>3</v>
      </c>
      <c r="E1425" t="s">
        <v>1750</v>
      </c>
      <c r="F1425" t="s">
        <v>1751</v>
      </c>
      <c r="H1425" t="s">
        <v>12102</v>
      </c>
      <c r="I1425" t="s">
        <v>26</v>
      </c>
      <c r="J1425" s="1">
        <v>42856</v>
      </c>
      <c r="L1425" s="15" t="s">
        <v>2011</v>
      </c>
      <c r="N1425" t="s">
        <v>2012</v>
      </c>
      <c r="Q1425">
        <v>1.5</v>
      </c>
      <c r="U1425" t="s">
        <v>23</v>
      </c>
      <c r="Z1425" s="23">
        <v>1407</v>
      </c>
    </row>
    <row r="1426" spans="1:26" x14ac:dyDescent="0.25">
      <c r="A1426" t="s">
        <v>0</v>
      </c>
      <c r="B1426" t="s">
        <v>2004</v>
      </c>
      <c r="C1426" t="s">
        <v>149</v>
      </c>
      <c r="D1426">
        <v>3</v>
      </c>
      <c r="E1426" t="s">
        <v>1750</v>
      </c>
      <c r="F1426" t="s">
        <v>1751</v>
      </c>
      <c r="H1426" t="s">
        <v>12102</v>
      </c>
      <c r="I1426" t="s">
        <v>26</v>
      </c>
      <c r="J1426" s="1">
        <v>42856</v>
      </c>
      <c r="L1426" s="15" t="s">
        <v>2013</v>
      </c>
      <c r="N1426" t="s">
        <v>2014</v>
      </c>
      <c r="Q1426">
        <v>1.6</v>
      </c>
      <c r="U1426" t="s">
        <v>23</v>
      </c>
      <c r="Z1426" s="23">
        <v>2594</v>
      </c>
    </row>
    <row r="1427" spans="1:26" x14ac:dyDescent="0.25">
      <c r="A1427" t="s">
        <v>0</v>
      </c>
      <c r="B1427" t="s">
        <v>33</v>
      </c>
      <c r="C1427" t="s">
        <v>149</v>
      </c>
      <c r="D1427">
        <v>3</v>
      </c>
      <c r="E1427" t="s">
        <v>1750</v>
      </c>
      <c r="F1427" t="s">
        <v>1751</v>
      </c>
      <c r="H1427" t="s">
        <v>12102</v>
      </c>
      <c r="I1427" t="s">
        <v>26</v>
      </c>
      <c r="J1427" s="1">
        <v>42856</v>
      </c>
      <c r="L1427" s="15" t="s">
        <v>2015</v>
      </c>
      <c r="N1427" t="s">
        <v>2016</v>
      </c>
      <c r="Q1427">
        <v>1.5</v>
      </c>
      <c r="Z1427" s="23">
        <v>492</v>
      </c>
    </row>
    <row r="1428" spans="1:26" x14ac:dyDescent="0.25">
      <c r="A1428" t="s">
        <v>0</v>
      </c>
      <c r="B1428" t="s">
        <v>33</v>
      </c>
      <c r="C1428" t="s">
        <v>149</v>
      </c>
      <c r="D1428">
        <v>3</v>
      </c>
      <c r="E1428" t="s">
        <v>1750</v>
      </c>
      <c r="F1428" t="s">
        <v>1751</v>
      </c>
      <c r="H1428" t="s">
        <v>12102</v>
      </c>
      <c r="I1428" t="s">
        <v>26</v>
      </c>
      <c r="J1428" s="1">
        <v>42856</v>
      </c>
      <c r="L1428" s="15" t="s">
        <v>2017</v>
      </c>
      <c r="M1428" t="s">
        <v>551</v>
      </c>
      <c r="N1428" t="s">
        <v>2018</v>
      </c>
      <c r="Q1428">
        <v>1.5</v>
      </c>
      <c r="U1428" t="s">
        <v>23</v>
      </c>
      <c r="Z1428" s="23">
        <v>1718</v>
      </c>
    </row>
    <row r="1429" spans="1:26" x14ac:dyDescent="0.25">
      <c r="A1429" t="s">
        <v>0</v>
      </c>
      <c r="B1429" t="s">
        <v>33</v>
      </c>
      <c r="C1429" t="s">
        <v>149</v>
      </c>
      <c r="D1429">
        <v>2</v>
      </c>
      <c r="E1429" t="s">
        <v>150</v>
      </c>
      <c r="F1429" t="s">
        <v>151</v>
      </c>
      <c r="H1429" t="s">
        <v>1675</v>
      </c>
      <c r="I1429" t="s">
        <v>26</v>
      </c>
      <c r="J1429" s="1">
        <v>42979</v>
      </c>
      <c r="L1429" s="15" t="s">
        <v>1686</v>
      </c>
      <c r="M1429" t="s">
        <v>134</v>
      </c>
      <c r="N1429" t="s">
        <v>1687</v>
      </c>
      <c r="Q1429">
        <v>1.6</v>
      </c>
      <c r="U1429" t="s">
        <v>23</v>
      </c>
      <c r="Z1429" s="23">
        <v>2676</v>
      </c>
    </row>
    <row r="1430" spans="1:26" x14ac:dyDescent="0.25">
      <c r="A1430" t="s">
        <v>0</v>
      </c>
      <c r="B1430" t="s">
        <v>33</v>
      </c>
      <c r="C1430" t="s">
        <v>149</v>
      </c>
      <c r="D1430">
        <v>3</v>
      </c>
      <c r="E1430" t="s">
        <v>1750</v>
      </c>
      <c r="F1430" t="s">
        <v>1751</v>
      </c>
      <c r="H1430" t="s">
        <v>12102</v>
      </c>
      <c r="I1430" t="s">
        <v>26</v>
      </c>
      <c r="J1430" s="1">
        <v>42856</v>
      </c>
      <c r="L1430" s="15" t="s">
        <v>2021</v>
      </c>
      <c r="N1430" t="s">
        <v>2022</v>
      </c>
      <c r="Q1430">
        <v>1.6</v>
      </c>
      <c r="Z1430" s="23">
        <v>783</v>
      </c>
    </row>
    <row r="1431" spans="1:26" x14ac:dyDescent="0.25">
      <c r="A1431" t="s">
        <v>0</v>
      </c>
      <c r="B1431" t="s">
        <v>33</v>
      </c>
      <c r="C1431" t="s">
        <v>149</v>
      </c>
      <c r="D1431">
        <v>3</v>
      </c>
      <c r="E1431" t="s">
        <v>1750</v>
      </c>
      <c r="F1431" t="s">
        <v>1751</v>
      </c>
      <c r="H1431" t="s">
        <v>12102</v>
      </c>
      <c r="I1431" t="s">
        <v>26</v>
      </c>
      <c r="J1431" s="1">
        <v>42856</v>
      </c>
      <c r="L1431" s="15" t="s">
        <v>2023</v>
      </c>
      <c r="M1431" t="s">
        <v>551</v>
      </c>
      <c r="N1431" t="s">
        <v>2024</v>
      </c>
      <c r="Q1431">
        <v>1.6</v>
      </c>
      <c r="U1431" t="s">
        <v>23</v>
      </c>
      <c r="Z1431" s="23">
        <v>2676</v>
      </c>
    </row>
    <row r="1432" spans="1:26" x14ac:dyDescent="0.25">
      <c r="A1432" t="s">
        <v>0</v>
      </c>
      <c r="B1432" t="s">
        <v>33</v>
      </c>
      <c r="C1432" t="s">
        <v>149</v>
      </c>
      <c r="D1432">
        <v>2</v>
      </c>
      <c r="E1432" t="s">
        <v>150</v>
      </c>
      <c r="F1432" t="s">
        <v>151</v>
      </c>
      <c r="H1432" t="s">
        <v>1675</v>
      </c>
      <c r="I1432" t="s">
        <v>26</v>
      </c>
      <c r="J1432" s="1">
        <v>42979</v>
      </c>
      <c r="L1432" s="15" t="s">
        <v>1680</v>
      </c>
      <c r="M1432" t="s">
        <v>134</v>
      </c>
      <c r="N1432" t="s">
        <v>1681</v>
      </c>
      <c r="Q1432">
        <v>1.5</v>
      </c>
      <c r="U1432" t="s">
        <v>23</v>
      </c>
      <c r="Z1432" s="23">
        <v>1718</v>
      </c>
    </row>
    <row r="1433" spans="1:26" x14ac:dyDescent="0.25">
      <c r="A1433" t="s">
        <v>0</v>
      </c>
      <c r="B1433" t="s">
        <v>33</v>
      </c>
      <c r="C1433" t="s">
        <v>149</v>
      </c>
      <c r="D1433">
        <v>3</v>
      </c>
      <c r="E1433" t="s">
        <v>1750</v>
      </c>
      <c r="F1433" t="s">
        <v>1751</v>
      </c>
      <c r="H1433" t="s">
        <v>579</v>
      </c>
      <c r="I1433" t="s">
        <v>26</v>
      </c>
      <c r="J1433" s="1">
        <v>42856</v>
      </c>
      <c r="L1433" s="15" t="s">
        <v>2027</v>
      </c>
      <c r="N1433" t="s">
        <v>2028</v>
      </c>
      <c r="Q1433">
        <v>1.67</v>
      </c>
      <c r="Z1433" s="23">
        <v>1280</v>
      </c>
    </row>
    <row r="1434" spans="1:26" x14ac:dyDescent="0.25">
      <c r="A1434" t="s">
        <v>0</v>
      </c>
      <c r="B1434" t="s">
        <v>33</v>
      </c>
      <c r="C1434" t="s">
        <v>149</v>
      </c>
      <c r="D1434">
        <v>3</v>
      </c>
      <c r="E1434" t="s">
        <v>1750</v>
      </c>
      <c r="F1434" t="s">
        <v>1751</v>
      </c>
      <c r="H1434" t="s">
        <v>579</v>
      </c>
      <c r="I1434" t="s">
        <v>26</v>
      </c>
      <c r="J1434" s="1">
        <v>42856</v>
      </c>
      <c r="L1434" s="15" t="s">
        <v>2029</v>
      </c>
      <c r="M1434" t="s">
        <v>551</v>
      </c>
      <c r="N1434" t="s">
        <v>2030</v>
      </c>
      <c r="Q1434">
        <v>1.67</v>
      </c>
      <c r="U1434" t="s">
        <v>23</v>
      </c>
      <c r="Z1434" s="23">
        <v>3073</v>
      </c>
    </row>
    <row r="1435" spans="1:26" x14ac:dyDescent="0.25">
      <c r="A1435" t="s">
        <v>0</v>
      </c>
      <c r="B1435" t="s">
        <v>33</v>
      </c>
      <c r="C1435" t="s">
        <v>149</v>
      </c>
      <c r="D1435">
        <v>3</v>
      </c>
      <c r="E1435" t="s">
        <v>1750</v>
      </c>
      <c r="F1435" t="s">
        <v>1751</v>
      </c>
      <c r="H1435" t="s">
        <v>579</v>
      </c>
      <c r="I1435" t="s">
        <v>26</v>
      </c>
      <c r="J1435" s="1">
        <v>42979</v>
      </c>
      <c r="L1435" s="15" t="s">
        <v>2031</v>
      </c>
      <c r="M1435" t="s">
        <v>134</v>
      </c>
      <c r="N1435" t="s">
        <v>2032</v>
      </c>
      <c r="Q1435">
        <v>1.67</v>
      </c>
      <c r="U1435" t="s">
        <v>23</v>
      </c>
      <c r="Z1435" s="23">
        <v>3073</v>
      </c>
    </row>
    <row r="1436" spans="1:26" x14ac:dyDescent="0.25">
      <c r="A1436" t="s">
        <v>0</v>
      </c>
      <c r="B1436" t="s">
        <v>33</v>
      </c>
      <c r="C1436" t="s">
        <v>149</v>
      </c>
      <c r="D1436">
        <v>3</v>
      </c>
      <c r="E1436" t="s">
        <v>1750</v>
      </c>
      <c r="F1436" t="s">
        <v>1751</v>
      </c>
      <c r="H1436" t="s">
        <v>12102</v>
      </c>
      <c r="I1436" t="s">
        <v>26</v>
      </c>
      <c r="J1436" s="1">
        <v>42856</v>
      </c>
      <c r="L1436" s="15" t="s">
        <v>2033</v>
      </c>
      <c r="N1436" t="s">
        <v>2034</v>
      </c>
      <c r="Q1436">
        <v>1.5</v>
      </c>
      <c r="Z1436" s="23">
        <v>606</v>
      </c>
    </row>
    <row r="1437" spans="1:26" x14ac:dyDescent="0.25">
      <c r="A1437" t="s">
        <v>0</v>
      </c>
      <c r="B1437" t="s">
        <v>33</v>
      </c>
      <c r="C1437" t="s">
        <v>149</v>
      </c>
      <c r="D1437">
        <v>3</v>
      </c>
      <c r="E1437" t="s">
        <v>1750</v>
      </c>
      <c r="F1437" t="s">
        <v>1751</v>
      </c>
      <c r="H1437" t="s">
        <v>12102</v>
      </c>
      <c r="I1437" t="s">
        <v>26</v>
      </c>
      <c r="J1437" s="1">
        <v>42856</v>
      </c>
      <c r="L1437" s="15" t="s">
        <v>2035</v>
      </c>
      <c r="M1437" t="s">
        <v>551</v>
      </c>
      <c r="N1437" t="s">
        <v>2036</v>
      </c>
      <c r="Q1437">
        <v>1.5</v>
      </c>
      <c r="U1437" t="s">
        <v>23</v>
      </c>
      <c r="Z1437" s="23">
        <v>1832</v>
      </c>
    </row>
    <row r="1438" spans="1:26" x14ac:dyDescent="0.25">
      <c r="A1438" t="s">
        <v>0</v>
      </c>
      <c r="B1438" t="s">
        <v>33</v>
      </c>
      <c r="C1438" t="s">
        <v>149</v>
      </c>
      <c r="D1438">
        <v>3</v>
      </c>
      <c r="E1438" t="s">
        <v>1750</v>
      </c>
      <c r="F1438" t="s">
        <v>1751</v>
      </c>
      <c r="H1438" t="s">
        <v>1675</v>
      </c>
      <c r="I1438" t="s">
        <v>26</v>
      </c>
      <c r="J1438" s="1">
        <v>42979</v>
      </c>
      <c r="L1438" s="15" t="s">
        <v>2137</v>
      </c>
      <c r="M1438" t="s">
        <v>134</v>
      </c>
      <c r="N1438" t="s">
        <v>2138</v>
      </c>
      <c r="Q1438">
        <v>1.67</v>
      </c>
      <c r="U1438" t="s">
        <v>23</v>
      </c>
      <c r="Z1438" s="23">
        <v>3073</v>
      </c>
    </row>
    <row r="1439" spans="1:26" x14ac:dyDescent="0.25">
      <c r="A1439" t="s">
        <v>0</v>
      </c>
      <c r="B1439" t="s">
        <v>33</v>
      </c>
      <c r="C1439" t="s">
        <v>149</v>
      </c>
      <c r="D1439">
        <v>3</v>
      </c>
      <c r="E1439" t="s">
        <v>1750</v>
      </c>
      <c r="F1439" t="s">
        <v>1751</v>
      </c>
      <c r="H1439" t="s">
        <v>12102</v>
      </c>
      <c r="I1439" t="s">
        <v>26</v>
      </c>
      <c r="J1439" s="1">
        <v>42856</v>
      </c>
      <c r="L1439" s="15" t="s">
        <v>2039</v>
      </c>
      <c r="N1439" t="s">
        <v>2040</v>
      </c>
      <c r="Q1439">
        <v>1.6</v>
      </c>
      <c r="Z1439" s="23">
        <v>897</v>
      </c>
    </row>
    <row r="1440" spans="1:26" x14ac:dyDescent="0.25">
      <c r="A1440" t="s">
        <v>0</v>
      </c>
      <c r="B1440" t="s">
        <v>33</v>
      </c>
      <c r="C1440" t="s">
        <v>149</v>
      </c>
      <c r="D1440">
        <v>3</v>
      </c>
      <c r="E1440" t="s">
        <v>1750</v>
      </c>
      <c r="F1440" t="s">
        <v>1751</v>
      </c>
      <c r="H1440" t="s">
        <v>12102</v>
      </c>
      <c r="I1440" t="s">
        <v>26</v>
      </c>
      <c r="J1440" s="1">
        <v>42856</v>
      </c>
      <c r="L1440" s="15" t="s">
        <v>2041</v>
      </c>
      <c r="M1440" t="s">
        <v>551</v>
      </c>
      <c r="N1440" t="s">
        <v>2042</v>
      </c>
      <c r="Q1440">
        <v>1.6</v>
      </c>
      <c r="U1440" t="s">
        <v>23</v>
      </c>
      <c r="Z1440" s="23">
        <v>2790</v>
      </c>
    </row>
    <row r="1441" spans="1:26" x14ac:dyDescent="0.25">
      <c r="A1441" t="s">
        <v>0</v>
      </c>
      <c r="B1441" t="s">
        <v>940</v>
      </c>
      <c r="C1441" t="s">
        <v>149</v>
      </c>
      <c r="D1441">
        <v>3</v>
      </c>
      <c r="E1441" t="s">
        <v>1750</v>
      </c>
      <c r="F1441" t="s">
        <v>1751</v>
      </c>
      <c r="H1441" t="s">
        <v>12102</v>
      </c>
      <c r="I1441" t="s">
        <v>26</v>
      </c>
      <c r="J1441" s="1">
        <v>42856</v>
      </c>
      <c r="L1441" s="15" t="s">
        <v>2043</v>
      </c>
      <c r="N1441" t="s">
        <v>2044</v>
      </c>
      <c r="Q1441">
        <v>1.5</v>
      </c>
      <c r="Z1441" s="23">
        <v>612</v>
      </c>
    </row>
    <row r="1442" spans="1:26" x14ac:dyDescent="0.25">
      <c r="A1442" t="s">
        <v>0</v>
      </c>
      <c r="B1442" t="s">
        <v>940</v>
      </c>
      <c r="C1442" t="s">
        <v>149</v>
      </c>
      <c r="D1442">
        <v>3</v>
      </c>
      <c r="E1442" t="s">
        <v>1750</v>
      </c>
      <c r="F1442" t="s">
        <v>1751</v>
      </c>
      <c r="H1442" t="s">
        <v>12102</v>
      </c>
      <c r="I1442" t="s">
        <v>26</v>
      </c>
      <c r="J1442" s="1">
        <v>42856</v>
      </c>
      <c r="L1442" s="15" t="s">
        <v>2045</v>
      </c>
      <c r="N1442" t="s">
        <v>2046</v>
      </c>
      <c r="Q1442">
        <v>1.6</v>
      </c>
      <c r="Z1442" s="23">
        <v>1821</v>
      </c>
    </row>
    <row r="1443" spans="1:26" x14ac:dyDescent="0.25">
      <c r="A1443" t="s">
        <v>0</v>
      </c>
      <c r="B1443" t="s">
        <v>940</v>
      </c>
      <c r="C1443" t="s">
        <v>149</v>
      </c>
      <c r="D1443">
        <v>3</v>
      </c>
      <c r="E1443" t="s">
        <v>1750</v>
      </c>
      <c r="F1443" t="s">
        <v>1751</v>
      </c>
      <c r="H1443" t="s">
        <v>12102</v>
      </c>
      <c r="I1443" t="s">
        <v>26</v>
      </c>
      <c r="J1443" s="1">
        <v>42856</v>
      </c>
      <c r="L1443" s="15" t="s">
        <v>2047</v>
      </c>
      <c r="N1443" t="s">
        <v>2048</v>
      </c>
      <c r="Q1443">
        <v>1.67</v>
      </c>
      <c r="Z1443" s="23">
        <v>2414</v>
      </c>
    </row>
    <row r="1444" spans="1:26" x14ac:dyDescent="0.25">
      <c r="A1444" t="s">
        <v>0</v>
      </c>
      <c r="B1444" t="s">
        <v>940</v>
      </c>
      <c r="C1444" t="s">
        <v>149</v>
      </c>
      <c r="D1444">
        <v>3</v>
      </c>
      <c r="E1444" t="s">
        <v>1750</v>
      </c>
      <c r="F1444" t="s">
        <v>1751</v>
      </c>
      <c r="H1444" t="s">
        <v>12102</v>
      </c>
      <c r="I1444" t="s">
        <v>26</v>
      </c>
      <c r="J1444" s="1">
        <v>42856</v>
      </c>
      <c r="L1444" s="15" t="s">
        <v>2049</v>
      </c>
      <c r="N1444" t="s">
        <v>2050</v>
      </c>
      <c r="Q1444">
        <v>1.74</v>
      </c>
      <c r="Z1444" s="23">
        <v>3622</v>
      </c>
    </row>
    <row r="1445" spans="1:26" x14ac:dyDescent="0.25">
      <c r="A1445" t="s">
        <v>0</v>
      </c>
      <c r="B1445" t="s">
        <v>940</v>
      </c>
      <c r="C1445" t="s">
        <v>149</v>
      </c>
      <c r="D1445">
        <v>3</v>
      </c>
      <c r="E1445" t="s">
        <v>1750</v>
      </c>
      <c r="F1445" t="s">
        <v>1751</v>
      </c>
      <c r="H1445" t="s">
        <v>12102</v>
      </c>
      <c r="I1445" t="s">
        <v>26</v>
      </c>
      <c r="J1445" s="1">
        <v>42856</v>
      </c>
      <c r="L1445" s="15" t="s">
        <v>2051</v>
      </c>
      <c r="N1445" t="s">
        <v>2052</v>
      </c>
      <c r="Q1445">
        <v>1.56</v>
      </c>
      <c r="Z1445" s="23">
        <v>1205</v>
      </c>
    </row>
    <row r="1446" spans="1:26" x14ac:dyDescent="0.25">
      <c r="A1446" t="s">
        <v>0</v>
      </c>
      <c r="B1446" t="s">
        <v>940</v>
      </c>
      <c r="C1446" t="s">
        <v>149</v>
      </c>
      <c r="D1446">
        <v>3</v>
      </c>
      <c r="E1446" t="s">
        <v>1750</v>
      </c>
      <c r="F1446" t="s">
        <v>1751</v>
      </c>
      <c r="H1446" t="s">
        <v>12102</v>
      </c>
      <c r="I1446" t="s">
        <v>26</v>
      </c>
      <c r="J1446" s="1">
        <v>42856</v>
      </c>
      <c r="L1446" s="15" t="s">
        <v>2053</v>
      </c>
      <c r="N1446" t="s">
        <v>2054</v>
      </c>
      <c r="Q1446">
        <v>1.5</v>
      </c>
      <c r="U1446" t="s">
        <v>23</v>
      </c>
      <c r="Z1446" s="23">
        <v>2140</v>
      </c>
    </row>
    <row r="1447" spans="1:26" x14ac:dyDescent="0.25">
      <c r="A1447" t="s">
        <v>0</v>
      </c>
      <c r="B1447" t="s">
        <v>940</v>
      </c>
      <c r="C1447" t="s">
        <v>149</v>
      </c>
      <c r="D1447">
        <v>3</v>
      </c>
      <c r="E1447" t="s">
        <v>1750</v>
      </c>
      <c r="F1447" t="s">
        <v>1751</v>
      </c>
      <c r="H1447" t="s">
        <v>12102</v>
      </c>
      <c r="I1447" t="s">
        <v>26</v>
      </c>
      <c r="J1447" s="1">
        <v>42856</v>
      </c>
      <c r="L1447" s="15" t="s">
        <v>2055</v>
      </c>
      <c r="N1447" t="s">
        <v>2056</v>
      </c>
      <c r="Q1447">
        <v>1.61</v>
      </c>
      <c r="U1447" t="s">
        <v>23</v>
      </c>
      <c r="Z1447" s="23">
        <v>3508</v>
      </c>
    </row>
    <row r="1448" spans="1:26" x14ac:dyDescent="0.25">
      <c r="A1448" t="s">
        <v>0</v>
      </c>
      <c r="B1448" t="s">
        <v>940</v>
      </c>
      <c r="C1448" t="s">
        <v>149</v>
      </c>
      <c r="D1448">
        <v>3</v>
      </c>
      <c r="E1448" t="s">
        <v>1750</v>
      </c>
      <c r="F1448" t="s">
        <v>1751</v>
      </c>
      <c r="H1448" t="s">
        <v>12102</v>
      </c>
      <c r="I1448" t="s">
        <v>26</v>
      </c>
      <c r="J1448" s="1">
        <v>42856</v>
      </c>
      <c r="L1448" s="15" t="s">
        <v>2057</v>
      </c>
      <c r="N1448" t="s">
        <v>2058</v>
      </c>
      <c r="Q1448">
        <v>1.67</v>
      </c>
      <c r="U1448" t="s">
        <v>23</v>
      </c>
      <c r="Z1448" s="23">
        <v>4329</v>
      </c>
    </row>
    <row r="1449" spans="1:26" x14ac:dyDescent="0.25">
      <c r="A1449" t="s">
        <v>0</v>
      </c>
      <c r="B1449" t="s">
        <v>940</v>
      </c>
      <c r="C1449" t="s">
        <v>149</v>
      </c>
      <c r="D1449">
        <v>3</v>
      </c>
      <c r="E1449" t="s">
        <v>1750</v>
      </c>
      <c r="F1449" t="s">
        <v>1751</v>
      </c>
      <c r="H1449" t="s">
        <v>12102</v>
      </c>
      <c r="I1449" t="s">
        <v>26</v>
      </c>
      <c r="J1449" s="1">
        <v>42856</v>
      </c>
      <c r="L1449" s="15" t="s">
        <v>2059</v>
      </c>
      <c r="N1449" t="s">
        <v>2060</v>
      </c>
      <c r="Q1449">
        <v>1.74</v>
      </c>
      <c r="U1449" t="s">
        <v>23</v>
      </c>
      <c r="Z1449" s="23">
        <v>7612</v>
      </c>
    </row>
    <row r="1450" spans="1:26" x14ac:dyDescent="0.25">
      <c r="A1450" t="s">
        <v>0</v>
      </c>
      <c r="B1450" t="s">
        <v>54</v>
      </c>
      <c r="C1450" t="s">
        <v>149</v>
      </c>
      <c r="D1450">
        <v>3</v>
      </c>
      <c r="E1450" t="s">
        <v>1750</v>
      </c>
      <c r="F1450" t="s">
        <v>1751</v>
      </c>
      <c r="H1450" t="s">
        <v>12102</v>
      </c>
      <c r="I1450" t="s">
        <v>26</v>
      </c>
      <c r="J1450" s="1">
        <v>42856</v>
      </c>
      <c r="L1450" s="15" t="s">
        <v>2061</v>
      </c>
      <c r="N1450" t="s">
        <v>2062</v>
      </c>
      <c r="Q1450">
        <v>1.5</v>
      </c>
      <c r="Z1450" s="23">
        <v>464</v>
      </c>
    </row>
    <row r="1451" spans="1:26" x14ac:dyDescent="0.25">
      <c r="A1451" t="s">
        <v>0</v>
      </c>
      <c r="B1451" t="s">
        <v>54</v>
      </c>
      <c r="C1451" t="s">
        <v>149</v>
      </c>
      <c r="D1451">
        <v>3</v>
      </c>
      <c r="E1451" t="s">
        <v>1750</v>
      </c>
      <c r="F1451" t="s">
        <v>1751</v>
      </c>
      <c r="H1451" t="s">
        <v>12102</v>
      </c>
      <c r="I1451" t="s">
        <v>26</v>
      </c>
      <c r="J1451" s="1">
        <v>42856</v>
      </c>
      <c r="L1451" s="15" t="s">
        <v>2063</v>
      </c>
      <c r="N1451" t="s">
        <v>2064</v>
      </c>
      <c r="Q1451">
        <v>1.5</v>
      </c>
      <c r="U1451" t="s">
        <v>23</v>
      </c>
      <c r="Z1451" s="23">
        <v>1848</v>
      </c>
    </row>
    <row r="1452" spans="1:26" x14ac:dyDescent="0.25">
      <c r="A1452" t="s">
        <v>0</v>
      </c>
      <c r="B1452" t="s">
        <v>54</v>
      </c>
      <c r="C1452" t="s">
        <v>149</v>
      </c>
      <c r="D1452">
        <v>3</v>
      </c>
      <c r="E1452" t="s">
        <v>1750</v>
      </c>
      <c r="F1452" t="s">
        <v>1751</v>
      </c>
      <c r="H1452" t="s">
        <v>12102</v>
      </c>
      <c r="I1452" t="s">
        <v>26</v>
      </c>
      <c r="J1452" s="1">
        <v>42856</v>
      </c>
      <c r="L1452" s="15" t="s">
        <v>2065</v>
      </c>
      <c r="N1452" t="s">
        <v>2066</v>
      </c>
      <c r="Q1452">
        <v>1.6</v>
      </c>
      <c r="Z1452" s="23">
        <v>1374</v>
      </c>
    </row>
    <row r="1453" spans="1:26" x14ac:dyDescent="0.25">
      <c r="A1453" t="s">
        <v>0</v>
      </c>
      <c r="B1453" t="s">
        <v>54</v>
      </c>
      <c r="C1453" t="s">
        <v>149</v>
      </c>
      <c r="D1453">
        <v>3</v>
      </c>
      <c r="E1453" t="s">
        <v>1750</v>
      </c>
      <c r="F1453" t="s">
        <v>1751</v>
      </c>
      <c r="H1453" t="s">
        <v>12102</v>
      </c>
      <c r="I1453" t="s">
        <v>26</v>
      </c>
      <c r="J1453" s="1">
        <v>42856</v>
      </c>
      <c r="L1453" s="15" t="s">
        <v>2067</v>
      </c>
      <c r="N1453" t="s">
        <v>2068</v>
      </c>
      <c r="Q1453">
        <v>1.6</v>
      </c>
      <c r="U1453" t="s">
        <v>23</v>
      </c>
      <c r="Z1453" s="23">
        <v>2352</v>
      </c>
    </row>
    <row r="1454" spans="1:26" x14ac:dyDescent="0.25">
      <c r="A1454" t="s">
        <v>0</v>
      </c>
      <c r="B1454" t="s">
        <v>54</v>
      </c>
      <c r="C1454" t="s">
        <v>149</v>
      </c>
      <c r="D1454">
        <v>3</v>
      </c>
      <c r="E1454" t="s">
        <v>1750</v>
      </c>
      <c r="F1454" t="s">
        <v>1751</v>
      </c>
      <c r="H1454" t="s">
        <v>12102</v>
      </c>
      <c r="I1454" t="s">
        <v>26</v>
      </c>
      <c r="J1454" s="1">
        <v>42856</v>
      </c>
      <c r="L1454" s="15" t="s">
        <v>2069</v>
      </c>
      <c r="N1454" t="s">
        <v>2070</v>
      </c>
      <c r="Q1454">
        <v>1.67</v>
      </c>
      <c r="Z1454" s="23">
        <v>1481</v>
      </c>
    </row>
    <row r="1455" spans="1:26" x14ac:dyDescent="0.25">
      <c r="A1455" t="s">
        <v>0</v>
      </c>
      <c r="B1455" t="s">
        <v>54</v>
      </c>
      <c r="C1455" t="s">
        <v>149</v>
      </c>
      <c r="D1455">
        <v>3</v>
      </c>
      <c r="E1455" t="s">
        <v>1750</v>
      </c>
      <c r="F1455" t="s">
        <v>1751</v>
      </c>
      <c r="H1455" t="s">
        <v>12102</v>
      </c>
      <c r="I1455" t="s">
        <v>26</v>
      </c>
      <c r="J1455" s="1">
        <v>42856</v>
      </c>
      <c r="L1455" s="15" t="s">
        <v>2071</v>
      </c>
      <c r="N1455" t="s">
        <v>2072</v>
      </c>
      <c r="Q1455">
        <v>1.67</v>
      </c>
      <c r="U1455" t="s">
        <v>23</v>
      </c>
      <c r="Z1455" s="23">
        <v>2917</v>
      </c>
    </row>
    <row r="1456" spans="1:26" x14ac:dyDescent="0.25">
      <c r="A1456" t="s">
        <v>0</v>
      </c>
      <c r="B1456" t="s">
        <v>54</v>
      </c>
      <c r="C1456" t="s">
        <v>149</v>
      </c>
      <c r="D1456">
        <v>3</v>
      </c>
      <c r="E1456" t="s">
        <v>1750</v>
      </c>
      <c r="F1456" t="s">
        <v>1751</v>
      </c>
      <c r="I1456" t="s">
        <v>26</v>
      </c>
      <c r="J1456" s="1">
        <v>42856</v>
      </c>
      <c r="L1456" s="15" t="s">
        <v>2073</v>
      </c>
      <c r="N1456" t="s">
        <v>2074</v>
      </c>
      <c r="Q1456">
        <v>1.5</v>
      </c>
      <c r="Z1456" s="23">
        <v>464</v>
      </c>
    </row>
    <row r="1457" spans="1:26" x14ac:dyDescent="0.25">
      <c r="A1457" t="s">
        <v>0</v>
      </c>
      <c r="B1457" t="s">
        <v>54</v>
      </c>
      <c r="C1457" t="s">
        <v>149</v>
      </c>
      <c r="D1457">
        <v>3</v>
      </c>
      <c r="E1457" t="s">
        <v>1750</v>
      </c>
      <c r="F1457" t="s">
        <v>1751</v>
      </c>
      <c r="H1457" t="s">
        <v>12102</v>
      </c>
      <c r="I1457" t="s">
        <v>26</v>
      </c>
      <c r="J1457" s="1">
        <v>42856</v>
      </c>
      <c r="L1457" s="15" t="s">
        <v>2075</v>
      </c>
      <c r="N1457" t="s">
        <v>2076</v>
      </c>
      <c r="Q1457">
        <v>1.5</v>
      </c>
      <c r="U1457" t="s">
        <v>23</v>
      </c>
      <c r="Z1457" s="23">
        <v>1848</v>
      </c>
    </row>
    <row r="1458" spans="1:26" x14ac:dyDescent="0.25">
      <c r="A1458" t="s">
        <v>0</v>
      </c>
      <c r="B1458" t="s">
        <v>54</v>
      </c>
      <c r="C1458" t="s">
        <v>149</v>
      </c>
      <c r="D1458">
        <v>3</v>
      </c>
      <c r="E1458" t="s">
        <v>1750</v>
      </c>
      <c r="F1458" t="s">
        <v>1751</v>
      </c>
      <c r="H1458" t="s">
        <v>12102</v>
      </c>
      <c r="I1458" t="s">
        <v>26</v>
      </c>
      <c r="J1458" s="1">
        <v>42856</v>
      </c>
      <c r="L1458" s="15" t="s">
        <v>2077</v>
      </c>
      <c r="N1458" t="s">
        <v>2078</v>
      </c>
      <c r="Q1458">
        <v>1.6</v>
      </c>
      <c r="Z1458" s="23">
        <v>1374</v>
      </c>
    </row>
    <row r="1459" spans="1:26" x14ac:dyDescent="0.25">
      <c r="A1459" t="s">
        <v>0</v>
      </c>
      <c r="B1459" t="s">
        <v>54</v>
      </c>
      <c r="C1459" t="s">
        <v>149</v>
      </c>
      <c r="D1459">
        <v>3</v>
      </c>
      <c r="E1459" t="s">
        <v>1750</v>
      </c>
      <c r="F1459" t="s">
        <v>1751</v>
      </c>
      <c r="H1459" t="s">
        <v>12102</v>
      </c>
      <c r="I1459" t="s">
        <v>26</v>
      </c>
      <c r="J1459" s="1">
        <v>42856</v>
      </c>
      <c r="L1459" s="15" t="s">
        <v>2079</v>
      </c>
      <c r="N1459" t="s">
        <v>2080</v>
      </c>
      <c r="Q1459">
        <v>1.6</v>
      </c>
      <c r="U1459" t="s">
        <v>23</v>
      </c>
      <c r="Z1459" s="23">
        <v>2352</v>
      </c>
    </row>
    <row r="1460" spans="1:26" x14ac:dyDescent="0.25">
      <c r="A1460" t="s">
        <v>0</v>
      </c>
      <c r="B1460" t="s">
        <v>54</v>
      </c>
      <c r="C1460" t="s">
        <v>149</v>
      </c>
      <c r="D1460">
        <v>3</v>
      </c>
      <c r="E1460" t="s">
        <v>1750</v>
      </c>
      <c r="F1460" t="s">
        <v>1751</v>
      </c>
      <c r="H1460" t="s">
        <v>12102</v>
      </c>
      <c r="I1460" t="s">
        <v>26</v>
      </c>
      <c r="J1460" s="1">
        <v>42856</v>
      </c>
      <c r="L1460" s="15" t="s">
        <v>2081</v>
      </c>
      <c r="N1460" t="s">
        <v>2082</v>
      </c>
      <c r="Q1460">
        <v>1.67</v>
      </c>
      <c r="Z1460" s="23">
        <v>1285</v>
      </c>
    </row>
    <row r="1461" spans="1:26" x14ac:dyDescent="0.25">
      <c r="A1461" t="s">
        <v>0</v>
      </c>
      <c r="B1461" t="s">
        <v>54</v>
      </c>
      <c r="C1461" t="s">
        <v>149</v>
      </c>
      <c r="D1461">
        <v>3</v>
      </c>
      <c r="E1461" t="s">
        <v>1750</v>
      </c>
      <c r="F1461" t="s">
        <v>1751</v>
      </c>
      <c r="H1461" t="s">
        <v>12102</v>
      </c>
      <c r="I1461" t="s">
        <v>26</v>
      </c>
      <c r="J1461" s="1">
        <v>42856</v>
      </c>
      <c r="L1461" s="15" t="s">
        <v>2083</v>
      </c>
      <c r="N1461" t="s">
        <v>2084</v>
      </c>
      <c r="Q1461">
        <v>1.67</v>
      </c>
      <c r="U1461" t="s">
        <v>23</v>
      </c>
      <c r="Z1461" s="23">
        <v>2664</v>
      </c>
    </row>
    <row r="1462" spans="1:26" x14ac:dyDescent="0.25">
      <c r="A1462" t="s">
        <v>0</v>
      </c>
      <c r="B1462" t="s">
        <v>84</v>
      </c>
      <c r="C1462" t="s">
        <v>149</v>
      </c>
      <c r="D1462">
        <v>3</v>
      </c>
      <c r="E1462" t="s">
        <v>1750</v>
      </c>
      <c r="F1462" t="s">
        <v>1751</v>
      </c>
      <c r="H1462" t="s">
        <v>12102</v>
      </c>
      <c r="I1462" t="s">
        <v>26</v>
      </c>
      <c r="J1462" s="1">
        <v>42856</v>
      </c>
      <c r="L1462" s="15" t="s">
        <v>2085</v>
      </c>
      <c r="N1462" t="s">
        <v>2086</v>
      </c>
      <c r="Q1462">
        <v>1.5</v>
      </c>
      <c r="Z1462" s="23">
        <v>977</v>
      </c>
    </row>
    <row r="1463" spans="1:26" x14ac:dyDescent="0.25">
      <c r="A1463" t="s">
        <v>0</v>
      </c>
      <c r="B1463" t="s">
        <v>84</v>
      </c>
      <c r="C1463" t="s">
        <v>149</v>
      </c>
      <c r="D1463">
        <v>3</v>
      </c>
      <c r="E1463" t="s">
        <v>1750</v>
      </c>
      <c r="F1463" t="s">
        <v>1751</v>
      </c>
      <c r="H1463" t="s">
        <v>12102</v>
      </c>
      <c r="I1463" t="s">
        <v>26</v>
      </c>
      <c r="J1463" s="1">
        <v>42856</v>
      </c>
      <c r="L1463" s="15" t="s">
        <v>2087</v>
      </c>
      <c r="N1463" t="s">
        <v>2088</v>
      </c>
      <c r="Q1463">
        <v>1.6</v>
      </c>
      <c r="Z1463" s="23">
        <v>1905</v>
      </c>
    </row>
    <row r="1464" spans="1:26" x14ac:dyDescent="0.25">
      <c r="A1464" t="s">
        <v>0</v>
      </c>
      <c r="B1464" t="s">
        <v>84</v>
      </c>
      <c r="C1464" t="s">
        <v>149</v>
      </c>
      <c r="D1464">
        <v>3</v>
      </c>
      <c r="E1464" t="s">
        <v>1750</v>
      </c>
      <c r="F1464" t="s">
        <v>1751</v>
      </c>
      <c r="H1464" t="s">
        <v>12102</v>
      </c>
      <c r="I1464" t="s">
        <v>26</v>
      </c>
      <c r="J1464" s="1">
        <v>42856</v>
      </c>
      <c r="L1464" s="15" t="s">
        <v>2089</v>
      </c>
      <c r="N1464" t="s">
        <v>2090</v>
      </c>
      <c r="Q1464">
        <v>1.5</v>
      </c>
      <c r="U1464" t="s">
        <v>23</v>
      </c>
      <c r="Z1464" s="23">
        <v>2407</v>
      </c>
    </row>
    <row r="1465" spans="1:26" x14ac:dyDescent="0.25">
      <c r="A1465" t="s">
        <v>0</v>
      </c>
      <c r="B1465" t="s">
        <v>84</v>
      </c>
      <c r="C1465" t="s">
        <v>149</v>
      </c>
      <c r="D1465">
        <v>3</v>
      </c>
      <c r="E1465" t="s">
        <v>1750</v>
      </c>
      <c r="F1465" t="s">
        <v>1751</v>
      </c>
      <c r="H1465" t="s">
        <v>12102</v>
      </c>
      <c r="I1465" t="s">
        <v>26</v>
      </c>
      <c r="J1465" s="1">
        <v>42856</v>
      </c>
      <c r="L1465" s="15" t="s">
        <v>2091</v>
      </c>
      <c r="N1465" t="s">
        <v>2092</v>
      </c>
      <c r="Q1465">
        <v>1.6</v>
      </c>
      <c r="U1465" t="s">
        <v>23</v>
      </c>
      <c r="Z1465" s="23">
        <v>3021</v>
      </c>
    </row>
    <row r="1466" spans="1:26" x14ac:dyDescent="0.25">
      <c r="A1466" t="s">
        <v>0</v>
      </c>
      <c r="B1466" t="s">
        <v>113</v>
      </c>
      <c r="C1466" t="s">
        <v>149</v>
      </c>
      <c r="D1466">
        <v>3</v>
      </c>
      <c r="E1466" t="s">
        <v>1750</v>
      </c>
      <c r="F1466" t="s">
        <v>1751</v>
      </c>
      <c r="I1466" t="s">
        <v>26</v>
      </c>
      <c r="J1466" s="1">
        <v>42856</v>
      </c>
      <c r="L1466" s="15" t="s">
        <v>2093</v>
      </c>
      <c r="N1466" t="s">
        <v>2094</v>
      </c>
      <c r="Q1466">
        <v>1.5</v>
      </c>
      <c r="Z1466" s="23">
        <v>521</v>
      </c>
    </row>
    <row r="1467" spans="1:26" x14ac:dyDescent="0.25">
      <c r="A1467" t="s">
        <v>0</v>
      </c>
      <c r="B1467" t="s">
        <v>113</v>
      </c>
      <c r="C1467" t="s">
        <v>149</v>
      </c>
      <c r="D1467">
        <v>3</v>
      </c>
      <c r="E1467" t="s">
        <v>1750</v>
      </c>
      <c r="F1467" t="s">
        <v>1751</v>
      </c>
      <c r="I1467" t="s">
        <v>26</v>
      </c>
      <c r="J1467" s="1">
        <v>42856</v>
      </c>
      <c r="L1467" s="15" t="s">
        <v>2095</v>
      </c>
      <c r="N1467" t="s">
        <v>2096</v>
      </c>
      <c r="Q1467">
        <v>1.5</v>
      </c>
      <c r="R1467" t="s">
        <v>401</v>
      </c>
      <c r="Z1467" s="23">
        <v>799</v>
      </c>
    </row>
    <row r="1468" spans="1:26" x14ac:dyDescent="0.25">
      <c r="A1468" t="s">
        <v>0</v>
      </c>
      <c r="B1468" t="s">
        <v>33</v>
      </c>
      <c r="C1468" t="s">
        <v>149</v>
      </c>
      <c r="D1468">
        <v>3</v>
      </c>
      <c r="E1468" t="s">
        <v>1750</v>
      </c>
      <c r="F1468" t="s">
        <v>1751</v>
      </c>
      <c r="H1468" t="s">
        <v>12102</v>
      </c>
      <c r="I1468" t="s">
        <v>26</v>
      </c>
      <c r="J1468" s="1">
        <v>42979</v>
      </c>
      <c r="L1468" s="15" t="s">
        <v>2019</v>
      </c>
      <c r="M1468" t="s">
        <v>134</v>
      </c>
      <c r="N1468" t="s">
        <v>2020</v>
      </c>
      <c r="Q1468">
        <v>1.5</v>
      </c>
      <c r="U1468" t="s">
        <v>23</v>
      </c>
      <c r="Z1468" s="23">
        <v>1718</v>
      </c>
    </row>
    <row r="1469" spans="1:26" x14ac:dyDescent="0.25">
      <c r="A1469" t="s">
        <v>0</v>
      </c>
      <c r="B1469" t="s">
        <v>113</v>
      </c>
      <c r="C1469" t="s">
        <v>149</v>
      </c>
      <c r="D1469">
        <v>3</v>
      </c>
      <c r="E1469" t="s">
        <v>1750</v>
      </c>
      <c r="F1469" t="s">
        <v>1751</v>
      </c>
      <c r="H1469" t="s">
        <v>12102</v>
      </c>
      <c r="I1469" t="s">
        <v>26</v>
      </c>
      <c r="J1469" s="1">
        <v>42856</v>
      </c>
      <c r="L1469" s="15" t="s">
        <v>2099</v>
      </c>
      <c r="N1469" t="s">
        <v>2100</v>
      </c>
      <c r="Q1469">
        <v>1.6</v>
      </c>
      <c r="Z1469" s="23">
        <v>1807</v>
      </c>
    </row>
    <row r="1470" spans="1:26" x14ac:dyDescent="0.25">
      <c r="A1470" t="s">
        <v>0</v>
      </c>
      <c r="B1470" t="s">
        <v>113</v>
      </c>
      <c r="C1470" t="s">
        <v>149</v>
      </c>
      <c r="D1470">
        <v>3</v>
      </c>
      <c r="E1470" t="s">
        <v>1750</v>
      </c>
      <c r="F1470" t="s">
        <v>1751</v>
      </c>
      <c r="H1470" t="s">
        <v>12102</v>
      </c>
      <c r="I1470" t="s">
        <v>26</v>
      </c>
      <c r="J1470" s="1">
        <v>42856</v>
      </c>
      <c r="L1470" s="15" t="s">
        <v>2101</v>
      </c>
      <c r="N1470" t="s">
        <v>2102</v>
      </c>
      <c r="Q1470">
        <v>1.6</v>
      </c>
      <c r="R1470" t="s">
        <v>401</v>
      </c>
      <c r="Z1470" s="23">
        <v>2156</v>
      </c>
    </row>
    <row r="1471" spans="1:26" x14ac:dyDescent="0.25">
      <c r="A1471" t="s">
        <v>0</v>
      </c>
      <c r="B1471" t="s">
        <v>113</v>
      </c>
      <c r="C1471" t="s">
        <v>149</v>
      </c>
      <c r="D1471">
        <v>3</v>
      </c>
      <c r="E1471" t="s">
        <v>1750</v>
      </c>
      <c r="F1471" t="s">
        <v>1751</v>
      </c>
      <c r="H1471" t="s">
        <v>12102</v>
      </c>
      <c r="I1471" t="s">
        <v>26</v>
      </c>
      <c r="J1471" s="1">
        <v>42856</v>
      </c>
      <c r="L1471" s="15" t="s">
        <v>2103</v>
      </c>
      <c r="N1471" t="s">
        <v>2104</v>
      </c>
      <c r="Q1471">
        <v>1.67</v>
      </c>
      <c r="Z1471" s="23">
        <v>2268</v>
      </c>
    </row>
    <row r="1472" spans="1:26" x14ac:dyDescent="0.25">
      <c r="A1472" t="s">
        <v>0</v>
      </c>
      <c r="B1472" t="s">
        <v>113</v>
      </c>
      <c r="C1472" t="s">
        <v>149</v>
      </c>
      <c r="D1472">
        <v>3</v>
      </c>
      <c r="E1472" t="s">
        <v>1750</v>
      </c>
      <c r="F1472" t="s">
        <v>1751</v>
      </c>
      <c r="H1472" t="s">
        <v>12102</v>
      </c>
      <c r="I1472" t="s">
        <v>26</v>
      </c>
      <c r="J1472" s="1">
        <v>42856</v>
      </c>
      <c r="L1472" s="15" t="s">
        <v>2105</v>
      </c>
      <c r="N1472" t="s">
        <v>2106</v>
      </c>
      <c r="Q1472">
        <v>1.5</v>
      </c>
      <c r="Z1472" s="23">
        <v>2240</v>
      </c>
    </row>
    <row r="1473" spans="1:26" x14ac:dyDescent="0.25">
      <c r="A1473" t="s">
        <v>0</v>
      </c>
      <c r="B1473" t="s">
        <v>113</v>
      </c>
      <c r="C1473" t="s">
        <v>149</v>
      </c>
      <c r="D1473">
        <v>3</v>
      </c>
      <c r="E1473" t="s">
        <v>1750</v>
      </c>
      <c r="F1473" t="s">
        <v>1751</v>
      </c>
      <c r="H1473" t="s">
        <v>12102</v>
      </c>
      <c r="I1473" t="s">
        <v>26</v>
      </c>
      <c r="J1473" s="1">
        <v>42856</v>
      </c>
      <c r="L1473" s="15" t="s">
        <v>2107</v>
      </c>
      <c r="N1473" t="s">
        <v>2108</v>
      </c>
      <c r="Q1473">
        <v>1.5</v>
      </c>
      <c r="U1473" t="s">
        <v>23</v>
      </c>
      <c r="Z1473" s="23">
        <v>2240</v>
      </c>
    </row>
    <row r="1474" spans="1:26" x14ac:dyDescent="0.25">
      <c r="A1474" t="s">
        <v>0</v>
      </c>
      <c r="B1474" t="s">
        <v>113</v>
      </c>
      <c r="C1474" t="s">
        <v>149</v>
      </c>
      <c r="D1474">
        <v>3</v>
      </c>
      <c r="E1474" t="s">
        <v>1750</v>
      </c>
      <c r="F1474" t="s">
        <v>1751</v>
      </c>
      <c r="H1474" t="s">
        <v>12102</v>
      </c>
      <c r="I1474" t="s">
        <v>26</v>
      </c>
      <c r="J1474" s="1">
        <v>42856</v>
      </c>
      <c r="L1474" s="15" t="s">
        <v>2109</v>
      </c>
      <c r="N1474" t="s">
        <v>2110</v>
      </c>
      <c r="Q1474">
        <v>1.5</v>
      </c>
      <c r="Z1474" s="23">
        <v>1228</v>
      </c>
    </row>
    <row r="1475" spans="1:26" x14ac:dyDescent="0.25">
      <c r="A1475" t="s">
        <v>0</v>
      </c>
      <c r="B1475" t="s">
        <v>113</v>
      </c>
      <c r="C1475" t="s">
        <v>149</v>
      </c>
      <c r="D1475">
        <v>3</v>
      </c>
      <c r="E1475" t="s">
        <v>1750</v>
      </c>
      <c r="F1475" t="s">
        <v>1751</v>
      </c>
      <c r="H1475" t="s">
        <v>12102</v>
      </c>
      <c r="I1475" t="s">
        <v>26</v>
      </c>
      <c r="J1475" s="1">
        <v>42856</v>
      </c>
      <c r="L1475" s="15" t="s">
        <v>2111</v>
      </c>
      <c r="N1475" t="s">
        <v>2112</v>
      </c>
      <c r="Q1475">
        <v>1.5</v>
      </c>
      <c r="U1475" t="s">
        <v>23</v>
      </c>
      <c r="Z1475" s="23">
        <v>2466</v>
      </c>
    </row>
    <row r="1476" spans="1:26" x14ac:dyDescent="0.25">
      <c r="A1476" t="s">
        <v>0</v>
      </c>
      <c r="B1476" t="s">
        <v>113</v>
      </c>
      <c r="C1476" t="s">
        <v>149</v>
      </c>
      <c r="D1476">
        <v>3</v>
      </c>
      <c r="E1476" t="s">
        <v>1750</v>
      </c>
      <c r="F1476" t="s">
        <v>1751</v>
      </c>
      <c r="H1476" t="s">
        <v>12102</v>
      </c>
      <c r="I1476" t="s">
        <v>26</v>
      </c>
      <c r="J1476" s="1">
        <v>42856</v>
      </c>
      <c r="L1476" s="15" t="s">
        <v>2113</v>
      </c>
      <c r="N1476" t="s">
        <v>2114</v>
      </c>
      <c r="Q1476">
        <v>1.6</v>
      </c>
      <c r="U1476" t="s">
        <v>23</v>
      </c>
      <c r="Z1476" s="23">
        <v>3114</v>
      </c>
    </row>
    <row r="1477" spans="1:26" x14ac:dyDescent="0.25">
      <c r="A1477" t="s">
        <v>0</v>
      </c>
      <c r="B1477" t="s">
        <v>113</v>
      </c>
      <c r="C1477" t="s">
        <v>149</v>
      </c>
      <c r="D1477">
        <v>3</v>
      </c>
      <c r="E1477" t="s">
        <v>1750</v>
      </c>
      <c r="F1477" t="s">
        <v>1751</v>
      </c>
      <c r="H1477" t="s">
        <v>12102</v>
      </c>
      <c r="I1477" t="s">
        <v>26</v>
      </c>
      <c r="J1477" s="1">
        <v>42856</v>
      </c>
      <c r="L1477" s="15" t="s">
        <v>2115</v>
      </c>
      <c r="N1477" t="s">
        <v>2116</v>
      </c>
      <c r="Q1477">
        <v>1.67</v>
      </c>
      <c r="U1477" t="s">
        <v>23</v>
      </c>
      <c r="Z1477" s="23">
        <v>3380</v>
      </c>
    </row>
    <row r="1478" spans="1:26" x14ac:dyDescent="0.25">
      <c r="A1478" t="s">
        <v>0</v>
      </c>
      <c r="B1478" t="s">
        <v>113</v>
      </c>
      <c r="C1478" t="s">
        <v>149</v>
      </c>
      <c r="D1478">
        <v>3</v>
      </c>
      <c r="E1478" t="s">
        <v>1750</v>
      </c>
      <c r="F1478" t="s">
        <v>1751</v>
      </c>
      <c r="H1478" t="s">
        <v>12102</v>
      </c>
      <c r="I1478" t="s">
        <v>26</v>
      </c>
      <c r="J1478" s="1">
        <v>42856</v>
      </c>
      <c r="L1478" s="15" t="s">
        <v>2117</v>
      </c>
      <c r="N1478" t="s">
        <v>2118</v>
      </c>
      <c r="Q1478">
        <v>1.5</v>
      </c>
      <c r="U1478" t="s">
        <v>23</v>
      </c>
      <c r="V1478" t="s">
        <v>83</v>
      </c>
      <c r="Z1478" s="23">
        <v>3141</v>
      </c>
    </row>
    <row r="1479" spans="1:26" x14ac:dyDescent="0.25">
      <c r="A1479" t="s">
        <v>0</v>
      </c>
      <c r="B1479" t="s">
        <v>126</v>
      </c>
      <c r="C1479" t="s">
        <v>149</v>
      </c>
      <c r="D1479">
        <v>3</v>
      </c>
      <c r="E1479" t="s">
        <v>1750</v>
      </c>
      <c r="F1479" t="s">
        <v>1751</v>
      </c>
      <c r="H1479" t="s">
        <v>12102</v>
      </c>
      <c r="I1479" t="s">
        <v>26</v>
      </c>
      <c r="J1479" s="1">
        <v>42856</v>
      </c>
      <c r="L1479" s="15" t="s">
        <v>2119</v>
      </c>
      <c r="N1479" t="s">
        <v>2120</v>
      </c>
      <c r="Q1479">
        <v>1.5</v>
      </c>
      <c r="Z1479" s="23">
        <v>624</v>
      </c>
    </row>
    <row r="1480" spans="1:26" x14ac:dyDescent="0.25">
      <c r="A1480" t="s">
        <v>0</v>
      </c>
      <c r="B1480" t="s">
        <v>33</v>
      </c>
      <c r="C1480" t="s">
        <v>149</v>
      </c>
      <c r="D1480">
        <v>3</v>
      </c>
      <c r="E1480" t="s">
        <v>1750</v>
      </c>
      <c r="F1480" t="s">
        <v>1751</v>
      </c>
      <c r="H1480" t="s">
        <v>1675</v>
      </c>
      <c r="I1480" t="s">
        <v>26</v>
      </c>
      <c r="J1480" s="1">
        <v>42856</v>
      </c>
      <c r="L1480" s="15" t="s">
        <v>2121</v>
      </c>
      <c r="N1480" t="s">
        <v>2122</v>
      </c>
      <c r="Q1480">
        <v>1.5</v>
      </c>
      <c r="Z1480" s="23">
        <v>492</v>
      </c>
    </row>
    <row r="1481" spans="1:26" x14ac:dyDescent="0.25">
      <c r="A1481" t="s">
        <v>0</v>
      </c>
      <c r="B1481" t="s">
        <v>33</v>
      </c>
      <c r="C1481" t="s">
        <v>149</v>
      </c>
      <c r="D1481">
        <v>3</v>
      </c>
      <c r="E1481" t="s">
        <v>1750</v>
      </c>
      <c r="F1481" t="s">
        <v>1751</v>
      </c>
      <c r="H1481" t="s">
        <v>1675</v>
      </c>
      <c r="I1481" t="s">
        <v>26</v>
      </c>
      <c r="J1481" s="1">
        <v>42856</v>
      </c>
      <c r="L1481" s="15" t="s">
        <v>2123</v>
      </c>
      <c r="M1481" t="s">
        <v>551</v>
      </c>
      <c r="N1481" t="s">
        <v>2124</v>
      </c>
      <c r="Q1481">
        <v>1.5</v>
      </c>
      <c r="U1481" t="s">
        <v>23</v>
      </c>
      <c r="Z1481" s="23">
        <v>1718</v>
      </c>
    </row>
    <row r="1482" spans="1:26" x14ac:dyDescent="0.25">
      <c r="A1482" t="s">
        <v>0</v>
      </c>
      <c r="B1482" t="s">
        <v>33</v>
      </c>
      <c r="C1482" t="s">
        <v>149</v>
      </c>
      <c r="D1482">
        <v>3</v>
      </c>
      <c r="E1482" t="s">
        <v>1750</v>
      </c>
      <c r="F1482" t="s">
        <v>1751</v>
      </c>
      <c r="H1482" t="s">
        <v>12102</v>
      </c>
      <c r="I1482" t="s">
        <v>26</v>
      </c>
      <c r="J1482" s="1">
        <v>42979</v>
      </c>
      <c r="L1482" s="15" t="s">
        <v>2025</v>
      </c>
      <c r="M1482" t="s">
        <v>134</v>
      </c>
      <c r="N1482" t="s">
        <v>2026</v>
      </c>
      <c r="Q1482">
        <v>1.6</v>
      </c>
      <c r="U1482" t="s">
        <v>23</v>
      </c>
      <c r="Z1482" s="23">
        <v>2676</v>
      </c>
    </row>
    <row r="1483" spans="1:26" x14ac:dyDescent="0.25">
      <c r="A1483" t="s">
        <v>0</v>
      </c>
      <c r="B1483" t="s">
        <v>33</v>
      </c>
      <c r="C1483" t="s">
        <v>149</v>
      </c>
      <c r="D1483">
        <v>3</v>
      </c>
      <c r="E1483" t="s">
        <v>1750</v>
      </c>
      <c r="F1483" t="s">
        <v>1751</v>
      </c>
      <c r="H1483" t="s">
        <v>1675</v>
      </c>
      <c r="I1483" t="s">
        <v>26</v>
      </c>
      <c r="J1483" s="1">
        <v>42856</v>
      </c>
      <c r="L1483" s="15" t="s">
        <v>2127</v>
      </c>
      <c r="N1483" t="s">
        <v>2128</v>
      </c>
      <c r="Q1483">
        <v>1.6</v>
      </c>
      <c r="Z1483" s="23">
        <v>783</v>
      </c>
    </row>
    <row r="1484" spans="1:26" x14ac:dyDescent="0.25">
      <c r="A1484" t="s">
        <v>0</v>
      </c>
      <c r="B1484" t="s">
        <v>33</v>
      </c>
      <c r="C1484" t="s">
        <v>149</v>
      </c>
      <c r="D1484">
        <v>3</v>
      </c>
      <c r="E1484" t="s">
        <v>1750</v>
      </c>
      <c r="F1484" t="s">
        <v>1751</v>
      </c>
      <c r="H1484" t="s">
        <v>1675</v>
      </c>
      <c r="I1484" t="s">
        <v>26</v>
      </c>
      <c r="J1484" s="1">
        <v>42856</v>
      </c>
      <c r="L1484" s="15" t="s">
        <v>2129</v>
      </c>
      <c r="M1484" t="s">
        <v>551</v>
      </c>
      <c r="N1484" t="s">
        <v>2130</v>
      </c>
      <c r="Q1484">
        <v>1.6</v>
      </c>
      <c r="U1484" t="s">
        <v>23</v>
      </c>
      <c r="Z1484" s="23">
        <v>2676</v>
      </c>
    </row>
    <row r="1485" spans="1:26" x14ac:dyDescent="0.25">
      <c r="A1485" t="s">
        <v>0</v>
      </c>
      <c r="B1485" t="s">
        <v>33</v>
      </c>
      <c r="C1485" t="s">
        <v>149</v>
      </c>
      <c r="D1485">
        <v>3</v>
      </c>
      <c r="E1485" t="s">
        <v>1750</v>
      </c>
      <c r="F1485" t="s">
        <v>1751</v>
      </c>
      <c r="H1485" t="s">
        <v>12102</v>
      </c>
      <c r="I1485" t="s">
        <v>26</v>
      </c>
      <c r="J1485" s="1">
        <v>42979</v>
      </c>
      <c r="L1485" s="15" t="s">
        <v>2037</v>
      </c>
      <c r="M1485" t="s">
        <v>134</v>
      </c>
      <c r="N1485" t="s">
        <v>2038</v>
      </c>
      <c r="Q1485">
        <v>1.5</v>
      </c>
      <c r="U1485" t="s">
        <v>23</v>
      </c>
      <c r="Z1485" s="23">
        <v>1832</v>
      </c>
    </row>
    <row r="1486" spans="1:26" x14ac:dyDescent="0.25">
      <c r="A1486" t="s">
        <v>0</v>
      </c>
      <c r="B1486" t="s">
        <v>33</v>
      </c>
      <c r="C1486" t="s">
        <v>149</v>
      </c>
      <c r="D1486">
        <v>3</v>
      </c>
      <c r="E1486" t="s">
        <v>1750</v>
      </c>
      <c r="F1486" t="s">
        <v>1751</v>
      </c>
      <c r="H1486" t="s">
        <v>1675</v>
      </c>
      <c r="I1486" t="s">
        <v>26</v>
      </c>
      <c r="J1486" s="1">
        <v>42856</v>
      </c>
      <c r="L1486" s="15" t="s">
        <v>2133</v>
      </c>
      <c r="N1486" t="s">
        <v>2134</v>
      </c>
      <c r="Q1486">
        <v>1.67</v>
      </c>
      <c r="Z1486" s="23">
        <v>1280</v>
      </c>
    </row>
    <row r="1487" spans="1:26" x14ac:dyDescent="0.25">
      <c r="A1487" t="s">
        <v>0</v>
      </c>
      <c r="B1487" t="s">
        <v>33</v>
      </c>
      <c r="C1487" t="s">
        <v>149</v>
      </c>
      <c r="D1487">
        <v>3</v>
      </c>
      <c r="E1487" t="s">
        <v>1750</v>
      </c>
      <c r="F1487" t="s">
        <v>1751</v>
      </c>
      <c r="H1487" t="s">
        <v>1675</v>
      </c>
      <c r="I1487" t="s">
        <v>26</v>
      </c>
      <c r="J1487" s="1">
        <v>42856</v>
      </c>
      <c r="L1487" s="15" t="s">
        <v>2135</v>
      </c>
      <c r="M1487" t="s">
        <v>551</v>
      </c>
      <c r="N1487" t="s">
        <v>2136</v>
      </c>
      <c r="Q1487">
        <v>1.67</v>
      </c>
      <c r="U1487" t="s">
        <v>23</v>
      </c>
      <c r="Z1487" s="23">
        <v>3073</v>
      </c>
    </row>
    <row r="1488" spans="1:26" x14ac:dyDescent="0.25">
      <c r="A1488" t="s">
        <v>0</v>
      </c>
      <c r="B1488" t="s">
        <v>33</v>
      </c>
      <c r="C1488" t="s">
        <v>149</v>
      </c>
      <c r="D1488">
        <v>3</v>
      </c>
      <c r="E1488" t="s">
        <v>1750</v>
      </c>
      <c r="F1488" t="s">
        <v>1751</v>
      </c>
      <c r="H1488" t="s">
        <v>12102</v>
      </c>
      <c r="I1488" t="s">
        <v>26</v>
      </c>
      <c r="J1488" s="1">
        <v>42979</v>
      </c>
      <c r="L1488" s="15" t="s">
        <v>2097</v>
      </c>
      <c r="M1488" t="s">
        <v>134</v>
      </c>
      <c r="N1488" t="s">
        <v>2098</v>
      </c>
      <c r="Q1488">
        <v>1.6</v>
      </c>
      <c r="U1488" t="s">
        <v>23</v>
      </c>
      <c r="Z1488" s="23">
        <v>2790</v>
      </c>
    </row>
    <row r="1489" spans="1:26" x14ac:dyDescent="0.25">
      <c r="A1489" t="s">
        <v>0</v>
      </c>
      <c r="B1489" t="s">
        <v>33</v>
      </c>
      <c r="C1489" t="s">
        <v>149</v>
      </c>
      <c r="D1489">
        <v>3</v>
      </c>
      <c r="E1489" t="s">
        <v>1750</v>
      </c>
      <c r="F1489" t="s">
        <v>1751</v>
      </c>
      <c r="H1489" t="s">
        <v>1675</v>
      </c>
      <c r="I1489" t="s">
        <v>26</v>
      </c>
      <c r="J1489" s="1">
        <v>42856</v>
      </c>
      <c r="L1489" s="15" t="s">
        <v>2139</v>
      </c>
      <c r="N1489" t="s">
        <v>2140</v>
      </c>
      <c r="Q1489">
        <v>1.74</v>
      </c>
      <c r="Z1489" s="23">
        <v>2288</v>
      </c>
    </row>
    <row r="1490" spans="1:26" x14ac:dyDescent="0.25">
      <c r="A1490" t="s">
        <v>0</v>
      </c>
      <c r="B1490" t="s">
        <v>1743</v>
      </c>
      <c r="C1490" t="s">
        <v>149</v>
      </c>
      <c r="D1490">
        <v>5</v>
      </c>
      <c r="E1490" t="s">
        <v>2141</v>
      </c>
      <c r="F1490" t="s">
        <v>2142</v>
      </c>
      <c r="H1490" t="s">
        <v>12102</v>
      </c>
      <c r="I1490" t="s">
        <v>26</v>
      </c>
      <c r="J1490" s="1">
        <v>42856</v>
      </c>
      <c r="L1490" s="15" t="s">
        <v>2143</v>
      </c>
      <c r="N1490" t="s">
        <v>2144</v>
      </c>
      <c r="Q1490">
        <v>1.5</v>
      </c>
      <c r="Z1490" s="23">
        <v>0</v>
      </c>
    </row>
    <row r="1491" spans="1:26" x14ac:dyDescent="0.25">
      <c r="A1491" t="s">
        <v>0</v>
      </c>
      <c r="B1491" t="s">
        <v>1743</v>
      </c>
      <c r="C1491" t="s">
        <v>149</v>
      </c>
      <c r="D1491">
        <v>5</v>
      </c>
      <c r="E1491" t="s">
        <v>2141</v>
      </c>
      <c r="F1491" t="s">
        <v>2142</v>
      </c>
      <c r="H1491" t="s">
        <v>12102</v>
      </c>
      <c r="I1491" t="s">
        <v>26</v>
      </c>
      <c r="J1491" s="1">
        <v>42856</v>
      </c>
      <c r="L1491" s="15" t="s">
        <v>2145</v>
      </c>
      <c r="N1491" t="s">
        <v>2146</v>
      </c>
      <c r="Q1491">
        <v>1.6</v>
      </c>
      <c r="Z1491" s="23">
        <v>0</v>
      </c>
    </row>
    <row r="1492" spans="1:26" x14ac:dyDescent="0.25">
      <c r="A1492" t="s">
        <v>0</v>
      </c>
      <c r="B1492" t="s">
        <v>1743</v>
      </c>
      <c r="C1492" t="s">
        <v>149</v>
      </c>
      <c r="D1492">
        <v>5</v>
      </c>
      <c r="E1492" t="s">
        <v>2141</v>
      </c>
      <c r="F1492" t="s">
        <v>2142</v>
      </c>
      <c r="H1492" t="s">
        <v>12102</v>
      </c>
      <c r="I1492" t="s">
        <v>26</v>
      </c>
      <c r="J1492" s="1">
        <v>42856</v>
      </c>
      <c r="L1492" s="15" t="s">
        <v>2147</v>
      </c>
      <c r="N1492" t="s">
        <v>2148</v>
      </c>
      <c r="Q1492">
        <v>1.67</v>
      </c>
      <c r="Z1492" s="23">
        <v>1127</v>
      </c>
    </row>
    <row r="1493" spans="1:26" x14ac:dyDescent="0.25">
      <c r="A1493" t="s">
        <v>0</v>
      </c>
      <c r="B1493" t="s">
        <v>2004</v>
      </c>
      <c r="C1493" t="s">
        <v>149</v>
      </c>
      <c r="D1493">
        <v>5</v>
      </c>
      <c r="E1493" t="s">
        <v>2141</v>
      </c>
      <c r="F1493" t="s">
        <v>2142</v>
      </c>
      <c r="H1493" t="s">
        <v>12102</v>
      </c>
      <c r="I1493" t="s">
        <v>26</v>
      </c>
      <c r="J1493" s="1">
        <v>42856</v>
      </c>
      <c r="L1493" s="15" t="s">
        <v>2149</v>
      </c>
      <c r="N1493" t="s">
        <v>2150</v>
      </c>
      <c r="Q1493">
        <v>1.5</v>
      </c>
      <c r="Z1493" s="23">
        <v>0</v>
      </c>
    </row>
    <row r="1494" spans="1:26" x14ac:dyDescent="0.25">
      <c r="A1494" t="s">
        <v>0</v>
      </c>
      <c r="B1494" t="s">
        <v>2004</v>
      </c>
      <c r="C1494" t="s">
        <v>149</v>
      </c>
      <c r="D1494">
        <v>5</v>
      </c>
      <c r="E1494" t="s">
        <v>2141</v>
      </c>
      <c r="F1494" t="s">
        <v>2142</v>
      </c>
      <c r="H1494" t="s">
        <v>12102</v>
      </c>
      <c r="I1494" t="s">
        <v>26</v>
      </c>
      <c r="J1494" s="1">
        <v>42856</v>
      </c>
      <c r="L1494" s="15" t="s">
        <v>2151</v>
      </c>
      <c r="N1494" t="s">
        <v>2152</v>
      </c>
      <c r="Q1494">
        <v>1.6</v>
      </c>
      <c r="Z1494" s="23">
        <v>589</v>
      </c>
    </row>
    <row r="1495" spans="1:26" x14ac:dyDescent="0.25">
      <c r="A1495" t="s">
        <v>0</v>
      </c>
      <c r="B1495" t="s">
        <v>2004</v>
      </c>
      <c r="C1495" t="s">
        <v>149</v>
      </c>
      <c r="D1495">
        <v>5</v>
      </c>
      <c r="E1495" t="s">
        <v>2141</v>
      </c>
      <c r="F1495" t="s">
        <v>2142</v>
      </c>
      <c r="H1495" t="s">
        <v>12102</v>
      </c>
      <c r="I1495" t="s">
        <v>26</v>
      </c>
      <c r="J1495" s="1">
        <v>42856</v>
      </c>
      <c r="L1495" s="15" t="s">
        <v>2153</v>
      </c>
      <c r="N1495" t="s">
        <v>2154</v>
      </c>
      <c r="Q1495">
        <v>1.67</v>
      </c>
      <c r="Z1495" s="23">
        <v>1530</v>
      </c>
    </row>
    <row r="1496" spans="1:26" x14ac:dyDescent="0.25">
      <c r="A1496" t="s">
        <v>0</v>
      </c>
      <c r="B1496" t="s">
        <v>431</v>
      </c>
      <c r="C1496" t="s">
        <v>149</v>
      </c>
      <c r="D1496">
        <v>5</v>
      </c>
      <c r="E1496" t="s">
        <v>2141</v>
      </c>
      <c r="F1496" t="s">
        <v>2142</v>
      </c>
      <c r="H1496" t="s">
        <v>12102</v>
      </c>
      <c r="I1496" t="s">
        <v>26</v>
      </c>
      <c r="J1496" s="1">
        <v>42856</v>
      </c>
      <c r="L1496" s="15" t="s">
        <v>2155</v>
      </c>
      <c r="N1496" t="s">
        <v>2156</v>
      </c>
      <c r="Q1496">
        <v>1.5</v>
      </c>
      <c r="Z1496" s="23">
        <v>346</v>
      </c>
    </row>
    <row r="1497" spans="1:26" x14ac:dyDescent="0.25">
      <c r="A1497" t="s">
        <v>0</v>
      </c>
      <c r="B1497" t="s">
        <v>431</v>
      </c>
      <c r="C1497" t="s">
        <v>149</v>
      </c>
      <c r="D1497">
        <v>5</v>
      </c>
      <c r="E1497" t="s">
        <v>2141</v>
      </c>
      <c r="F1497" t="s">
        <v>2142</v>
      </c>
      <c r="H1497" t="s">
        <v>12102</v>
      </c>
      <c r="I1497" t="s">
        <v>26</v>
      </c>
      <c r="J1497" s="1">
        <v>42856</v>
      </c>
      <c r="L1497" s="15" t="s">
        <v>2157</v>
      </c>
      <c r="N1497" t="s">
        <v>2158</v>
      </c>
      <c r="Q1497">
        <v>1.5</v>
      </c>
      <c r="U1497" t="s">
        <v>23</v>
      </c>
      <c r="Z1497" s="23">
        <v>1355</v>
      </c>
    </row>
    <row r="1498" spans="1:26" x14ac:dyDescent="0.25">
      <c r="A1498" t="s">
        <v>0</v>
      </c>
      <c r="B1498" t="s">
        <v>431</v>
      </c>
      <c r="C1498" t="s">
        <v>149</v>
      </c>
      <c r="D1498">
        <v>5</v>
      </c>
      <c r="E1498" t="s">
        <v>2141</v>
      </c>
      <c r="F1498" t="s">
        <v>2142</v>
      </c>
      <c r="H1498" t="s">
        <v>12102</v>
      </c>
      <c r="I1498" t="s">
        <v>26</v>
      </c>
      <c r="J1498" s="1">
        <v>42856</v>
      </c>
      <c r="L1498" s="15" t="s">
        <v>2159</v>
      </c>
      <c r="N1498" t="s">
        <v>2160</v>
      </c>
      <c r="Q1498">
        <v>1.5</v>
      </c>
      <c r="U1498" t="s">
        <v>23</v>
      </c>
      <c r="Z1498" s="23">
        <v>1355</v>
      </c>
    </row>
    <row r="1499" spans="1:26" x14ac:dyDescent="0.25">
      <c r="A1499" t="s">
        <v>0</v>
      </c>
      <c r="B1499" t="s">
        <v>431</v>
      </c>
      <c r="C1499" t="s">
        <v>149</v>
      </c>
      <c r="D1499">
        <v>5</v>
      </c>
      <c r="E1499" t="s">
        <v>2141</v>
      </c>
      <c r="F1499" t="s">
        <v>2142</v>
      </c>
      <c r="H1499" t="s">
        <v>12102</v>
      </c>
      <c r="I1499" t="s">
        <v>26</v>
      </c>
      <c r="J1499" s="1">
        <v>42856</v>
      </c>
      <c r="L1499" s="15" t="s">
        <v>2161</v>
      </c>
      <c r="N1499" t="s">
        <v>2162</v>
      </c>
      <c r="Q1499">
        <v>1.6</v>
      </c>
      <c r="Z1499" s="23">
        <v>1367</v>
      </c>
    </row>
    <row r="1500" spans="1:26" x14ac:dyDescent="0.25">
      <c r="A1500" t="s">
        <v>0</v>
      </c>
      <c r="B1500" t="s">
        <v>431</v>
      </c>
      <c r="C1500" t="s">
        <v>149</v>
      </c>
      <c r="D1500">
        <v>5</v>
      </c>
      <c r="E1500" t="s">
        <v>2141</v>
      </c>
      <c r="F1500" t="s">
        <v>2142</v>
      </c>
      <c r="H1500" t="s">
        <v>12102</v>
      </c>
      <c r="I1500" t="s">
        <v>26</v>
      </c>
      <c r="J1500" s="1">
        <v>42856</v>
      </c>
      <c r="L1500" s="15" t="s">
        <v>2163</v>
      </c>
      <c r="N1500" t="s">
        <v>2164</v>
      </c>
      <c r="Q1500">
        <v>1.6</v>
      </c>
      <c r="U1500" t="s">
        <v>23</v>
      </c>
      <c r="Z1500" s="23">
        <v>2446</v>
      </c>
    </row>
    <row r="1501" spans="1:26" x14ac:dyDescent="0.25">
      <c r="A1501" t="s">
        <v>0</v>
      </c>
      <c r="B1501" t="s">
        <v>431</v>
      </c>
      <c r="C1501" t="s">
        <v>149</v>
      </c>
      <c r="D1501">
        <v>5</v>
      </c>
      <c r="E1501" t="s">
        <v>2141</v>
      </c>
      <c r="F1501" t="s">
        <v>2142</v>
      </c>
      <c r="H1501" t="s">
        <v>12102</v>
      </c>
      <c r="I1501" t="s">
        <v>26</v>
      </c>
      <c r="J1501" s="1">
        <v>42856</v>
      </c>
      <c r="L1501" s="15" t="s">
        <v>2165</v>
      </c>
      <c r="N1501" t="s">
        <v>2166</v>
      </c>
      <c r="Q1501">
        <v>1.6</v>
      </c>
      <c r="U1501" t="s">
        <v>23</v>
      </c>
      <c r="Z1501" s="23">
        <v>2446</v>
      </c>
    </row>
    <row r="1502" spans="1:26" x14ac:dyDescent="0.25">
      <c r="A1502" t="s">
        <v>0</v>
      </c>
      <c r="B1502" t="s">
        <v>431</v>
      </c>
      <c r="C1502" t="s">
        <v>149</v>
      </c>
      <c r="D1502">
        <v>5</v>
      </c>
      <c r="E1502" t="s">
        <v>2141</v>
      </c>
      <c r="F1502" t="s">
        <v>2142</v>
      </c>
      <c r="H1502" t="s">
        <v>12102</v>
      </c>
      <c r="I1502" t="s">
        <v>26</v>
      </c>
      <c r="J1502" s="1">
        <v>42856</v>
      </c>
      <c r="L1502" s="15" t="s">
        <v>2167</v>
      </c>
      <c r="N1502" t="s">
        <v>2168</v>
      </c>
      <c r="Q1502">
        <v>1.67</v>
      </c>
      <c r="Z1502" s="23">
        <v>1832</v>
      </c>
    </row>
    <row r="1503" spans="1:26" x14ac:dyDescent="0.25">
      <c r="A1503" t="s">
        <v>0</v>
      </c>
      <c r="B1503" t="s">
        <v>431</v>
      </c>
      <c r="C1503" t="s">
        <v>149</v>
      </c>
      <c r="D1503">
        <v>5</v>
      </c>
      <c r="E1503" t="s">
        <v>2141</v>
      </c>
      <c r="F1503" t="s">
        <v>2142</v>
      </c>
      <c r="H1503" t="s">
        <v>12102</v>
      </c>
      <c r="I1503" t="s">
        <v>26</v>
      </c>
      <c r="J1503" s="1">
        <v>42856</v>
      </c>
      <c r="L1503" s="15" t="s">
        <v>2169</v>
      </c>
      <c r="N1503" t="s">
        <v>2170</v>
      </c>
      <c r="Q1503">
        <v>1.67</v>
      </c>
      <c r="U1503" t="s">
        <v>23</v>
      </c>
      <c r="Z1503" s="23">
        <v>3366</v>
      </c>
    </row>
    <row r="1504" spans="1:26" x14ac:dyDescent="0.25">
      <c r="A1504" t="s">
        <v>0</v>
      </c>
      <c r="B1504" t="s">
        <v>431</v>
      </c>
      <c r="C1504" t="s">
        <v>149</v>
      </c>
      <c r="D1504">
        <v>5</v>
      </c>
      <c r="E1504" t="s">
        <v>2141</v>
      </c>
      <c r="F1504" t="s">
        <v>2142</v>
      </c>
      <c r="H1504" t="s">
        <v>12102</v>
      </c>
      <c r="I1504" t="s">
        <v>26</v>
      </c>
      <c r="J1504" s="1">
        <v>42856</v>
      </c>
      <c r="L1504" s="15" t="s">
        <v>2171</v>
      </c>
      <c r="N1504" t="s">
        <v>2172</v>
      </c>
      <c r="Q1504">
        <v>1.67</v>
      </c>
      <c r="U1504" t="s">
        <v>23</v>
      </c>
      <c r="Z1504" s="23">
        <v>3366</v>
      </c>
    </row>
    <row r="1505" spans="1:26" x14ac:dyDescent="0.25">
      <c r="A1505" t="s">
        <v>0</v>
      </c>
      <c r="B1505" t="s">
        <v>431</v>
      </c>
      <c r="C1505" t="s">
        <v>149</v>
      </c>
      <c r="D1505">
        <v>5</v>
      </c>
      <c r="E1505" t="s">
        <v>2141</v>
      </c>
      <c r="F1505" t="s">
        <v>2142</v>
      </c>
      <c r="H1505" t="s">
        <v>12102</v>
      </c>
      <c r="I1505" t="s">
        <v>26</v>
      </c>
      <c r="J1505" s="1">
        <v>42856</v>
      </c>
      <c r="L1505" s="15" t="s">
        <v>2173</v>
      </c>
      <c r="N1505" t="s">
        <v>2174</v>
      </c>
      <c r="Q1505">
        <v>1.53</v>
      </c>
      <c r="Z1505" s="23">
        <v>2140</v>
      </c>
    </row>
    <row r="1506" spans="1:26" x14ac:dyDescent="0.25">
      <c r="A1506" t="s">
        <v>0</v>
      </c>
      <c r="B1506" t="s">
        <v>431</v>
      </c>
      <c r="C1506" t="s">
        <v>149</v>
      </c>
      <c r="D1506">
        <v>5</v>
      </c>
      <c r="E1506" t="s">
        <v>2141</v>
      </c>
      <c r="F1506" t="s">
        <v>2142</v>
      </c>
      <c r="H1506" t="s">
        <v>12102</v>
      </c>
      <c r="I1506" t="s">
        <v>26</v>
      </c>
      <c r="J1506" s="1">
        <v>42856</v>
      </c>
      <c r="L1506" s="15" t="s">
        <v>2175</v>
      </c>
      <c r="N1506" t="s">
        <v>2176</v>
      </c>
      <c r="Q1506">
        <v>1.53</v>
      </c>
      <c r="U1506" t="s">
        <v>23</v>
      </c>
      <c r="Z1506" s="23">
        <v>3236</v>
      </c>
    </row>
    <row r="1507" spans="1:26" x14ac:dyDescent="0.25">
      <c r="A1507" t="s">
        <v>0</v>
      </c>
      <c r="B1507" t="s">
        <v>14</v>
      </c>
      <c r="C1507" t="s">
        <v>149</v>
      </c>
      <c r="D1507">
        <v>5</v>
      </c>
      <c r="E1507" t="s">
        <v>2141</v>
      </c>
      <c r="F1507" t="s">
        <v>2142</v>
      </c>
      <c r="I1507" t="s">
        <v>26</v>
      </c>
      <c r="J1507" s="1">
        <v>42856</v>
      </c>
      <c r="L1507" s="15" t="s">
        <v>2177</v>
      </c>
      <c r="N1507" t="s">
        <v>2178</v>
      </c>
      <c r="Q1507">
        <v>1.5</v>
      </c>
      <c r="Z1507" s="23">
        <v>44</v>
      </c>
    </row>
    <row r="1508" spans="1:26" x14ac:dyDescent="0.25">
      <c r="A1508" t="s">
        <v>0</v>
      </c>
      <c r="B1508" t="s">
        <v>14</v>
      </c>
      <c r="C1508" t="s">
        <v>149</v>
      </c>
      <c r="D1508">
        <v>5</v>
      </c>
      <c r="E1508" t="s">
        <v>2141</v>
      </c>
      <c r="F1508" t="s">
        <v>2142</v>
      </c>
      <c r="I1508" t="s">
        <v>26</v>
      </c>
      <c r="J1508" s="1">
        <v>42856</v>
      </c>
      <c r="L1508" s="15" t="s">
        <v>2179</v>
      </c>
      <c r="N1508" t="s">
        <v>2180</v>
      </c>
      <c r="Q1508">
        <v>1.5</v>
      </c>
      <c r="Z1508" s="23">
        <v>44</v>
      </c>
    </row>
    <row r="1509" spans="1:26" x14ac:dyDescent="0.25">
      <c r="A1509" t="s">
        <v>0</v>
      </c>
      <c r="B1509" t="s">
        <v>33</v>
      </c>
      <c r="C1509" t="s">
        <v>149</v>
      </c>
      <c r="D1509">
        <v>5</v>
      </c>
      <c r="E1509" t="s">
        <v>2141</v>
      </c>
      <c r="F1509" t="s">
        <v>2142</v>
      </c>
      <c r="H1509" t="s">
        <v>12102</v>
      </c>
      <c r="I1509" t="s">
        <v>26</v>
      </c>
      <c r="J1509" s="1">
        <v>42856</v>
      </c>
      <c r="L1509" s="15" t="s">
        <v>2181</v>
      </c>
      <c r="N1509" t="s">
        <v>2182</v>
      </c>
      <c r="Q1509">
        <v>1.5</v>
      </c>
      <c r="Z1509" s="23">
        <v>420</v>
      </c>
    </row>
    <row r="1510" spans="1:26" x14ac:dyDescent="0.25">
      <c r="A1510" t="s">
        <v>0</v>
      </c>
      <c r="B1510" t="s">
        <v>33</v>
      </c>
      <c r="C1510" t="s">
        <v>149</v>
      </c>
      <c r="D1510">
        <v>5</v>
      </c>
      <c r="E1510" t="s">
        <v>2141</v>
      </c>
      <c r="F1510" t="s">
        <v>2142</v>
      </c>
      <c r="H1510" t="s">
        <v>12102</v>
      </c>
      <c r="I1510" t="s">
        <v>26</v>
      </c>
      <c r="J1510" s="1">
        <v>42856</v>
      </c>
      <c r="L1510" s="15" t="s">
        <v>2183</v>
      </c>
      <c r="N1510" t="s">
        <v>2184</v>
      </c>
      <c r="Q1510">
        <v>1.5</v>
      </c>
      <c r="Z1510" s="23">
        <v>420</v>
      </c>
    </row>
    <row r="1511" spans="1:26" x14ac:dyDescent="0.25">
      <c r="A1511" t="s">
        <v>0</v>
      </c>
      <c r="B1511" t="s">
        <v>33</v>
      </c>
      <c r="C1511" t="s">
        <v>149</v>
      </c>
      <c r="D1511">
        <v>5</v>
      </c>
      <c r="E1511" t="s">
        <v>2141</v>
      </c>
      <c r="F1511" t="s">
        <v>2142</v>
      </c>
      <c r="H1511" t="s">
        <v>12102</v>
      </c>
      <c r="I1511" t="s">
        <v>26</v>
      </c>
      <c r="J1511" s="1">
        <v>42856</v>
      </c>
      <c r="L1511" s="15" t="s">
        <v>2185</v>
      </c>
      <c r="N1511" t="s">
        <v>2186</v>
      </c>
      <c r="Q1511">
        <v>1.5</v>
      </c>
      <c r="Z1511" s="23">
        <v>420</v>
      </c>
    </row>
    <row r="1512" spans="1:26" x14ac:dyDescent="0.25">
      <c r="A1512" t="s">
        <v>0</v>
      </c>
      <c r="B1512" t="s">
        <v>33</v>
      </c>
      <c r="C1512" t="s">
        <v>149</v>
      </c>
      <c r="D1512">
        <v>5</v>
      </c>
      <c r="E1512" t="s">
        <v>2141</v>
      </c>
      <c r="F1512" t="s">
        <v>2142</v>
      </c>
      <c r="H1512" t="s">
        <v>12102</v>
      </c>
      <c r="I1512" t="s">
        <v>26</v>
      </c>
      <c r="J1512" s="1">
        <v>42856</v>
      </c>
      <c r="L1512" s="15" t="s">
        <v>2187</v>
      </c>
      <c r="N1512" t="s">
        <v>2188</v>
      </c>
      <c r="Q1512">
        <v>1.6</v>
      </c>
      <c r="Z1512" s="23">
        <v>730</v>
      </c>
    </row>
    <row r="1513" spans="1:26" x14ac:dyDescent="0.25">
      <c r="A1513" t="s">
        <v>0</v>
      </c>
      <c r="B1513" t="s">
        <v>33</v>
      </c>
      <c r="C1513" t="s">
        <v>149</v>
      </c>
      <c r="D1513">
        <v>5</v>
      </c>
      <c r="E1513" t="s">
        <v>2141</v>
      </c>
      <c r="F1513" t="s">
        <v>2142</v>
      </c>
      <c r="H1513" t="s">
        <v>12102</v>
      </c>
      <c r="I1513" t="s">
        <v>26</v>
      </c>
      <c r="J1513" s="1">
        <v>42856</v>
      </c>
      <c r="L1513" s="15" t="s">
        <v>2189</v>
      </c>
      <c r="N1513" t="s">
        <v>2190</v>
      </c>
      <c r="Q1513">
        <v>1.6</v>
      </c>
      <c r="Z1513" s="23">
        <v>730</v>
      </c>
    </row>
    <row r="1514" spans="1:26" x14ac:dyDescent="0.25">
      <c r="A1514" t="s">
        <v>0</v>
      </c>
      <c r="B1514" t="s">
        <v>33</v>
      </c>
      <c r="C1514" t="s">
        <v>149</v>
      </c>
      <c r="D1514">
        <v>5</v>
      </c>
      <c r="E1514" t="s">
        <v>2141</v>
      </c>
      <c r="F1514" t="s">
        <v>2142</v>
      </c>
      <c r="H1514" t="s">
        <v>12102</v>
      </c>
      <c r="I1514" t="s">
        <v>26</v>
      </c>
      <c r="J1514" s="1">
        <v>42856</v>
      </c>
      <c r="L1514" s="15" t="s">
        <v>2191</v>
      </c>
      <c r="N1514" t="s">
        <v>2192</v>
      </c>
      <c r="Q1514">
        <v>1.6</v>
      </c>
      <c r="Z1514" s="23">
        <v>730</v>
      </c>
    </row>
    <row r="1515" spans="1:26" x14ac:dyDescent="0.25">
      <c r="A1515" t="s">
        <v>0</v>
      </c>
      <c r="B1515" t="s">
        <v>33</v>
      </c>
      <c r="C1515" t="s">
        <v>149</v>
      </c>
      <c r="D1515">
        <v>5</v>
      </c>
      <c r="E1515" t="s">
        <v>2141</v>
      </c>
      <c r="F1515" t="s">
        <v>2142</v>
      </c>
      <c r="H1515" t="s">
        <v>579</v>
      </c>
      <c r="I1515" t="s">
        <v>26</v>
      </c>
      <c r="J1515" s="1">
        <v>42856</v>
      </c>
      <c r="L1515" s="15" t="s">
        <v>2193</v>
      </c>
      <c r="N1515" t="s">
        <v>2194</v>
      </c>
      <c r="Q1515">
        <v>1.67</v>
      </c>
      <c r="Z1515" s="23">
        <v>1129</v>
      </c>
    </row>
    <row r="1516" spans="1:26" x14ac:dyDescent="0.25">
      <c r="A1516" t="s">
        <v>0</v>
      </c>
      <c r="B1516" t="s">
        <v>33</v>
      </c>
      <c r="C1516" t="s">
        <v>149</v>
      </c>
      <c r="D1516">
        <v>5</v>
      </c>
      <c r="E1516" t="s">
        <v>2141</v>
      </c>
      <c r="F1516" t="s">
        <v>2142</v>
      </c>
      <c r="H1516" t="s">
        <v>579</v>
      </c>
      <c r="I1516" t="s">
        <v>26</v>
      </c>
      <c r="J1516" s="1">
        <v>42856</v>
      </c>
      <c r="L1516" s="15" t="s">
        <v>2195</v>
      </c>
      <c r="N1516" t="s">
        <v>2196</v>
      </c>
      <c r="Q1516">
        <v>1.67</v>
      </c>
      <c r="Z1516" s="23">
        <v>1129</v>
      </c>
    </row>
    <row r="1517" spans="1:26" x14ac:dyDescent="0.25">
      <c r="A1517" t="s">
        <v>0</v>
      </c>
      <c r="B1517" t="s">
        <v>33</v>
      </c>
      <c r="C1517" t="s">
        <v>149</v>
      </c>
      <c r="D1517">
        <v>5</v>
      </c>
      <c r="E1517" t="s">
        <v>2141</v>
      </c>
      <c r="F1517" t="s">
        <v>2142</v>
      </c>
      <c r="H1517" t="s">
        <v>579</v>
      </c>
      <c r="I1517" t="s">
        <v>26</v>
      </c>
      <c r="J1517" s="1">
        <v>42856</v>
      </c>
      <c r="L1517" s="15" t="s">
        <v>2197</v>
      </c>
      <c r="N1517" t="s">
        <v>2198</v>
      </c>
      <c r="Q1517">
        <v>1.67</v>
      </c>
      <c r="Z1517" s="23">
        <v>1129</v>
      </c>
    </row>
    <row r="1518" spans="1:26" x14ac:dyDescent="0.25">
      <c r="A1518" t="s">
        <v>0</v>
      </c>
      <c r="B1518" t="s">
        <v>33</v>
      </c>
      <c r="C1518" t="s">
        <v>149</v>
      </c>
      <c r="D1518">
        <v>5</v>
      </c>
      <c r="E1518" t="s">
        <v>2141</v>
      </c>
      <c r="F1518" t="s">
        <v>2142</v>
      </c>
      <c r="H1518" t="s">
        <v>579</v>
      </c>
      <c r="I1518" t="s">
        <v>26</v>
      </c>
      <c r="J1518" s="1">
        <v>42856</v>
      </c>
      <c r="L1518" s="15" t="s">
        <v>2199</v>
      </c>
      <c r="N1518" t="s">
        <v>2200</v>
      </c>
      <c r="Q1518">
        <v>1.5</v>
      </c>
      <c r="Z1518" s="23">
        <v>1319</v>
      </c>
    </row>
    <row r="1519" spans="1:26" x14ac:dyDescent="0.25">
      <c r="A1519" t="s">
        <v>0</v>
      </c>
      <c r="B1519" t="s">
        <v>33</v>
      </c>
      <c r="C1519" t="s">
        <v>149</v>
      </c>
      <c r="D1519">
        <v>5</v>
      </c>
      <c r="E1519" t="s">
        <v>2141</v>
      </c>
      <c r="F1519" t="s">
        <v>2142</v>
      </c>
      <c r="H1519" t="s">
        <v>12102</v>
      </c>
      <c r="I1519" t="s">
        <v>26</v>
      </c>
      <c r="J1519" s="1">
        <v>42856</v>
      </c>
      <c r="L1519" s="15" t="s">
        <v>2201</v>
      </c>
      <c r="N1519" t="s">
        <v>2202</v>
      </c>
      <c r="Q1519">
        <v>1.6</v>
      </c>
      <c r="Z1519" s="23">
        <v>1629</v>
      </c>
    </row>
    <row r="1520" spans="1:26" x14ac:dyDescent="0.25">
      <c r="A1520" t="s">
        <v>0</v>
      </c>
      <c r="B1520" t="s">
        <v>33</v>
      </c>
      <c r="C1520" t="s">
        <v>149</v>
      </c>
      <c r="D1520">
        <v>5</v>
      </c>
      <c r="E1520" t="s">
        <v>2141</v>
      </c>
      <c r="F1520" t="s">
        <v>2142</v>
      </c>
      <c r="H1520" t="s">
        <v>579</v>
      </c>
      <c r="I1520" t="s">
        <v>26</v>
      </c>
      <c r="J1520" s="1">
        <v>42856</v>
      </c>
      <c r="L1520" s="15" t="s">
        <v>2203</v>
      </c>
      <c r="N1520" t="s">
        <v>2204</v>
      </c>
      <c r="Q1520">
        <v>1.67</v>
      </c>
      <c r="Z1520" s="23">
        <v>2133</v>
      </c>
    </row>
    <row r="1521" spans="1:26" x14ac:dyDescent="0.25">
      <c r="A1521" t="s">
        <v>0</v>
      </c>
      <c r="B1521" t="s">
        <v>40</v>
      </c>
      <c r="C1521" t="s">
        <v>149</v>
      </c>
      <c r="D1521">
        <v>5</v>
      </c>
      <c r="E1521" t="s">
        <v>2141</v>
      </c>
      <c r="F1521" t="s">
        <v>2142</v>
      </c>
      <c r="I1521" t="s">
        <v>26</v>
      </c>
      <c r="J1521" s="1">
        <v>42856</v>
      </c>
      <c r="L1521" s="15" t="s">
        <v>2205</v>
      </c>
      <c r="N1521" t="s">
        <v>2206</v>
      </c>
      <c r="Q1521">
        <v>1.5</v>
      </c>
      <c r="Z1521" s="23">
        <v>1564</v>
      </c>
    </row>
    <row r="1522" spans="1:26" x14ac:dyDescent="0.25">
      <c r="A1522" t="s">
        <v>0</v>
      </c>
      <c r="B1522" t="s">
        <v>40</v>
      </c>
      <c r="C1522" t="s">
        <v>149</v>
      </c>
      <c r="D1522">
        <v>5</v>
      </c>
      <c r="E1522" t="s">
        <v>2141</v>
      </c>
      <c r="F1522" t="s">
        <v>2142</v>
      </c>
      <c r="I1522" t="s">
        <v>26</v>
      </c>
      <c r="J1522" s="1">
        <v>42856</v>
      </c>
      <c r="L1522" s="15" t="s">
        <v>2207</v>
      </c>
      <c r="N1522" t="s">
        <v>2208</v>
      </c>
      <c r="Q1522">
        <v>1.5</v>
      </c>
      <c r="Z1522" s="23">
        <v>1534</v>
      </c>
    </row>
    <row r="1523" spans="1:26" x14ac:dyDescent="0.25">
      <c r="A1523" t="s">
        <v>0</v>
      </c>
      <c r="B1523" t="s">
        <v>40</v>
      </c>
      <c r="C1523" t="s">
        <v>149</v>
      </c>
      <c r="D1523">
        <v>5</v>
      </c>
      <c r="E1523" t="s">
        <v>2141</v>
      </c>
      <c r="F1523" t="s">
        <v>2142</v>
      </c>
      <c r="I1523" t="s">
        <v>26</v>
      </c>
      <c r="J1523" s="1">
        <v>42856</v>
      </c>
      <c r="L1523" s="15" t="s">
        <v>2209</v>
      </c>
      <c r="N1523" t="s">
        <v>2210</v>
      </c>
      <c r="Q1523">
        <v>1.5</v>
      </c>
      <c r="Z1523" s="23" t="s">
        <v>12617</v>
      </c>
    </row>
    <row r="1524" spans="1:26" x14ac:dyDescent="0.25">
      <c r="A1524" t="s">
        <v>0</v>
      </c>
      <c r="B1524" t="s">
        <v>40</v>
      </c>
      <c r="C1524" t="s">
        <v>149</v>
      </c>
      <c r="D1524">
        <v>5</v>
      </c>
      <c r="E1524" t="s">
        <v>2141</v>
      </c>
      <c r="F1524" t="s">
        <v>2142</v>
      </c>
      <c r="H1524" t="s">
        <v>12102</v>
      </c>
      <c r="I1524" t="s">
        <v>26</v>
      </c>
      <c r="J1524" s="1">
        <v>42856</v>
      </c>
      <c r="L1524" s="15" t="s">
        <v>2211</v>
      </c>
      <c r="N1524" t="s">
        <v>2212</v>
      </c>
      <c r="Q1524">
        <v>1.5</v>
      </c>
      <c r="Z1524" s="23">
        <v>0</v>
      </c>
    </row>
    <row r="1525" spans="1:26" x14ac:dyDescent="0.25">
      <c r="A1525" t="s">
        <v>0</v>
      </c>
      <c r="B1525" t="s">
        <v>40</v>
      </c>
      <c r="C1525" t="s">
        <v>149</v>
      </c>
      <c r="D1525">
        <v>5</v>
      </c>
      <c r="E1525" t="s">
        <v>2141</v>
      </c>
      <c r="F1525" t="s">
        <v>2142</v>
      </c>
      <c r="H1525" t="s">
        <v>12102</v>
      </c>
      <c r="I1525" t="s">
        <v>26</v>
      </c>
      <c r="J1525" s="1">
        <v>42856</v>
      </c>
      <c r="L1525" s="15" t="s">
        <v>2213</v>
      </c>
      <c r="N1525" t="s">
        <v>2214</v>
      </c>
      <c r="Q1525">
        <v>1.5</v>
      </c>
      <c r="Z1525" s="23">
        <v>2441</v>
      </c>
    </row>
    <row r="1526" spans="1:26" x14ac:dyDescent="0.25">
      <c r="A1526" t="s">
        <v>0</v>
      </c>
      <c r="B1526" t="s">
        <v>40</v>
      </c>
      <c r="C1526" t="s">
        <v>149</v>
      </c>
      <c r="D1526">
        <v>5</v>
      </c>
      <c r="E1526" t="s">
        <v>2141</v>
      </c>
      <c r="F1526" t="s">
        <v>2142</v>
      </c>
      <c r="H1526" t="s">
        <v>12102</v>
      </c>
      <c r="I1526" t="s">
        <v>26</v>
      </c>
      <c r="J1526" s="1">
        <v>42856</v>
      </c>
      <c r="L1526" s="15" t="s">
        <v>2215</v>
      </c>
      <c r="N1526" t="s">
        <v>2216</v>
      </c>
      <c r="Q1526">
        <v>1.5</v>
      </c>
      <c r="Z1526" s="23">
        <v>565</v>
      </c>
    </row>
    <row r="1527" spans="1:26" x14ac:dyDescent="0.25">
      <c r="A1527" t="s">
        <v>0</v>
      </c>
      <c r="B1527" t="s">
        <v>940</v>
      </c>
      <c r="C1527" t="s">
        <v>149</v>
      </c>
      <c r="D1527">
        <v>5</v>
      </c>
      <c r="E1527" t="s">
        <v>2141</v>
      </c>
      <c r="F1527" t="s">
        <v>2142</v>
      </c>
      <c r="H1527" t="s">
        <v>12102</v>
      </c>
      <c r="I1527" t="s">
        <v>26</v>
      </c>
      <c r="J1527" s="1">
        <v>42856</v>
      </c>
      <c r="L1527" s="15" t="s">
        <v>2217</v>
      </c>
      <c r="N1527" t="s">
        <v>2218</v>
      </c>
      <c r="Q1527">
        <v>1.5</v>
      </c>
      <c r="Z1527" s="23">
        <v>206</v>
      </c>
    </row>
    <row r="1528" spans="1:26" x14ac:dyDescent="0.25">
      <c r="A1528" t="s">
        <v>0</v>
      </c>
      <c r="B1528" t="s">
        <v>940</v>
      </c>
      <c r="C1528" t="s">
        <v>149</v>
      </c>
      <c r="D1528">
        <v>5</v>
      </c>
      <c r="E1528" t="s">
        <v>2141</v>
      </c>
      <c r="F1528" t="s">
        <v>2142</v>
      </c>
      <c r="I1528" t="s">
        <v>26</v>
      </c>
      <c r="J1528" s="1">
        <v>42856</v>
      </c>
      <c r="L1528" s="15" t="s">
        <v>2219</v>
      </c>
      <c r="N1528" t="s">
        <v>2220</v>
      </c>
      <c r="Q1528">
        <v>1.6</v>
      </c>
      <c r="Z1528" s="23">
        <v>1118</v>
      </c>
    </row>
    <row r="1529" spans="1:26" x14ac:dyDescent="0.25">
      <c r="A1529" t="s">
        <v>0</v>
      </c>
      <c r="B1529" t="s">
        <v>940</v>
      </c>
      <c r="C1529" t="s">
        <v>149</v>
      </c>
      <c r="D1529">
        <v>5</v>
      </c>
      <c r="E1529" t="s">
        <v>2141</v>
      </c>
      <c r="F1529" t="s">
        <v>2142</v>
      </c>
      <c r="H1529" t="s">
        <v>12102</v>
      </c>
      <c r="I1529" t="s">
        <v>26</v>
      </c>
      <c r="J1529" s="1">
        <v>42856</v>
      </c>
      <c r="L1529" s="15" t="s">
        <v>2221</v>
      </c>
      <c r="N1529" t="s">
        <v>2222</v>
      </c>
      <c r="Q1529">
        <v>1.67</v>
      </c>
      <c r="Z1529" s="23">
        <v>2019</v>
      </c>
    </row>
    <row r="1530" spans="1:26" x14ac:dyDescent="0.25">
      <c r="A1530" t="s">
        <v>0</v>
      </c>
      <c r="B1530" t="s">
        <v>940</v>
      </c>
      <c r="C1530" t="s">
        <v>149</v>
      </c>
      <c r="D1530">
        <v>5</v>
      </c>
      <c r="E1530" t="s">
        <v>2141</v>
      </c>
      <c r="F1530" t="s">
        <v>2142</v>
      </c>
      <c r="H1530" t="s">
        <v>12102</v>
      </c>
      <c r="I1530" t="s">
        <v>26</v>
      </c>
      <c r="J1530" s="1">
        <v>42856</v>
      </c>
      <c r="L1530" s="15" t="s">
        <v>2223</v>
      </c>
      <c r="N1530" t="s">
        <v>2224</v>
      </c>
      <c r="Q1530">
        <v>1.74</v>
      </c>
      <c r="Z1530" s="23">
        <v>3227</v>
      </c>
    </row>
    <row r="1531" spans="1:26" x14ac:dyDescent="0.25">
      <c r="A1531" t="s">
        <v>0</v>
      </c>
      <c r="B1531" t="s">
        <v>940</v>
      </c>
      <c r="C1531" t="s">
        <v>149</v>
      </c>
      <c r="D1531">
        <v>5</v>
      </c>
      <c r="E1531" t="s">
        <v>2141</v>
      </c>
      <c r="F1531" t="s">
        <v>2142</v>
      </c>
      <c r="H1531" t="s">
        <v>12102</v>
      </c>
      <c r="I1531" t="s">
        <v>26</v>
      </c>
      <c r="J1531" s="1">
        <v>42856</v>
      </c>
      <c r="L1531" s="15" t="s">
        <v>2225</v>
      </c>
      <c r="N1531" t="s">
        <v>2226</v>
      </c>
      <c r="Q1531">
        <v>1.56</v>
      </c>
      <c r="Z1531" s="23">
        <v>662</v>
      </c>
    </row>
    <row r="1532" spans="1:26" x14ac:dyDescent="0.25">
      <c r="A1532" t="s">
        <v>0</v>
      </c>
      <c r="B1532" t="s">
        <v>940</v>
      </c>
      <c r="C1532" t="s">
        <v>149</v>
      </c>
      <c r="D1532">
        <v>5</v>
      </c>
      <c r="E1532" t="s">
        <v>2141</v>
      </c>
      <c r="F1532" t="s">
        <v>2142</v>
      </c>
      <c r="H1532" t="s">
        <v>12102</v>
      </c>
      <c r="I1532" t="s">
        <v>26</v>
      </c>
      <c r="J1532" s="1">
        <v>42856</v>
      </c>
      <c r="L1532" s="15" t="s">
        <v>2227</v>
      </c>
      <c r="N1532" t="s">
        <v>2228</v>
      </c>
      <c r="Q1532">
        <v>1.5</v>
      </c>
      <c r="U1532" t="s">
        <v>23</v>
      </c>
      <c r="Z1532" s="23">
        <v>1745</v>
      </c>
    </row>
    <row r="1533" spans="1:26" x14ac:dyDescent="0.25">
      <c r="A1533" t="s">
        <v>0</v>
      </c>
      <c r="B1533" t="s">
        <v>940</v>
      </c>
      <c r="C1533" t="s">
        <v>149</v>
      </c>
      <c r="D1533">
        <v>5</v>
      </c>
      <c r="E1533" t="s">
        <v>2141</v>
      </c>
      <c r="F1533" t="s">
        <v>2142</v>
      </c>
      <c r="H1533" t="s">
        <v>12102</v>
      </c>
      <c r="I1533" t="s">
        <v>26</v>
      </c>
      <c r="J1533" s="1">
        <v>42856</v>
      </c>
      <c r="L1533" s="15" t="s">
        <v>2229</v>
      </c>
      <c r="N1533" t="s">
        <v>2230</v>
      </c>
      <c r="Q1533">
        <v>1.61</v>
      </c>
      <c r="U1533" t="s">
        <v>23</v>
      </c>
      <c r="Z1533" s="23">
        <v>3113</v>
      </c>
    </row>
    <row r="1534" spans="1:26" x14ac:dyDescent="0.25">
      <c r="A1534" t="s">
        <v>0</v>
      </c>
      <c r="B1534" t="s">
        <v>940</v>
      </c>
      <c r="C1534" t="s">
        <v>149</v>
      </c>
      <c r="D1534">
        <v>5</v>
      </c>
      <c r="E1534" t="s">
        <v>2141</v>
      </c>
      <c r="F1534" t="s">
        <v>2142</v>
      </c>
      <c r="H1534" t="s">
        <v>12102</v>
      </c>
      <c r="I1534" t="s">
        <v>26</v>
      </c>
      <c r="J1534" s="1">
        <v>42856</v>
      </c>
      <c r="L1534" s="15" t="s">
        <v>2231</v>
      </c>
      <c r="N1534" t="s">
        <v>2232</v>
      </c>
      <c r="Q1534">
        <v>1.67</v>
      </c>
      <c r="U1534" t="s">
        <v>23</v>
      </c>
      <c r="Z1534" s="23">
        <v>3934</v>
      </c>
    </row>
    <row r="1535" spans="1:26" x14ac:dyDescent="0.25">
      <c r="A1535" t="s">
        <v>0</v>
      </c>
      <c r="B1535" t="s">
        <v>940</v>
      </c>
      <c r="C1535" t="s">
        <v>149</v>
      </c>
      <c r="D1535">
        <v>5</v>
      </c>
      <c r="E1535" t="s">
        <v>2141</v>
      </c>
      <c r="F1535" t="s">
        <v>2142</v>
      </c>
      <c r="H1535" t="s">
        <v>12102</v>
      </c>
      <c r="I1535" t="s">
        <v>26</v>
      </c>
      <c r="J1535" s="1">
        <v>42856</v>
      </c>
      <c r="L1535" s="15" t="s">
        <v>2233</v>
      </c>
      <c r="N1535" t="s">
        <v>2234</v>
      </c>
      <c r="Q1535">
        <v>1.74</v>
      </c>
      <c r="U1535" t="s">
        <v>23</v>
      </c>
      <c r="Z1535" s="23">
        <v>7217</v>
      </c>
    </row>
    <row r="1536" spans="1:26" x14ac:dyDescent="0.25">
      <c r="A1536" t="s">
        <v>0</v>
      </c>
      <c r="B1536" t="s">
        <v>54</v>
      </c>
      <c r="C1536" t="s">
        <v>149</v>
      </c>
      <c r="D1536">
        <v>5</v>
      </c>
      <c r="E1536" t="s">
        <v>2141</v>
      </c>
      <c r="F1536" t="s">
        <v>2142</v>
      </c>
      <c r="I1536" t="s">
        <v>26</v>
      </c>
      <c r="J1536" s="1">
        <v>42856</v>
      </c>
      <c r="L1536" s="15" t="s">
        <v>2235</v>
      </c>
      <c r="N1536" t="s">
        <v>2236</v>
      </c>
      <c r="Q1536">
        <v>1.5</v>
      </c>
      <c r="Z1536" s="23">
        <v>676</v>
      </c>
    </row>
    <row r="1537" spans="1:26" x14ac:dyDescent="0.25">
      <c r="A1537" t="s">
        <v>0</v>
      </c>
      <c r="B1537" t="s">
        <v>54</v>
      </c>
      <c r="C1537" t="s">
        <v>149</v>
      </c>
      <c r="D1537">
        <v>5</v>
      </c>
      <c r="E1537" t="s">
        <v>2141</v>
      </c>
      <c r="F1537" t="s">
        <v>2142</v>
      </c>
      <c r="H1537" t="s">
        <v>12102</v>
      </c>
      <c r="I1537" t="s">
        <v>26</v>
      </c>
      <c r="J1537" s="1">
        <v>42856</v>
      </c>
      <c r="L1537" s="15" t="s">
        <v>2237</v>
      </c>
      <c r="N1537" t="s">
        <v>2238</v>
      </c>
      <c r="Q1537">
        <v>1.6</v>
      </c>
      <c r="Z1537" s="23">
        <v>1193</v>
      </c>
    </row>
    <row r="1538" spans="1:26" x14ac:dyDescent="0.25">
      <c r="A1538" t="s">
        <v>0</v>
      </c>
      <c r="B1538" t="s">
        <v>54</v>
      </c>
      <c r="C1538" t="s">
        <v>149</v>
      </c>
      <c r="D1538">
        <v>5</v>
      </c>
      <c r="E1538" t="s">
        <v>2141</v>
      </c>
      <c r="F1538" t="s">
        <v>2142</v>
      </c>
      <c r="H1538" t="s">
        <v>12102</v>
      </c>
      <c r="I1538" t="s">
        <v>26</v>
      </c>
      <c r="J1538" s="1">
        <v>42856</v>
      </c>
      <c r="L1538" s="15" t="s">
        <v>2239</v>
      </c>
      <c r="N1538" t="s">
        <v>2240</v>
      </c>
      <c r="Q1538">
        <v>1.5</v>
      </c>
      <c r="Z1538" s="23">
        <v>797</v>
      </c>
    </row>
    <row r="1539" spans="1:26" x14ac:dyDescent="0.25">
      <c r="A1539" t="s">
        <v>0</v>
      </c>
      <c r="B1539" t="s">
        <v>54</v>
      </c>
      <c r="C1539" t="s">
        <v>149</v>
      </c>
      <c r="D1539">
        <v>5</v>
      </c>
      <c r="E1539" t="s">
        <v>2141</v>
      </c>
      <c r="F1539" t="s">
        <v>2142</v>
      </c>
      <c r="H1539" t="s">
        <v>12102</v>
      </c>
      <c r="I1539" t="s">
        <v>26</v>
      </c>
      <c r="J1539" s="1">
        <v>42856</v>
      </c>
      <c r="L1539" s="15" t="s">
        <v>2241</v>
      </c>
      <c r="N1539" t="s">
        <v>2242</v>
      </c>
      <c r="Q1539">
        <v>1.6</v>
      </c>
      <c r="Z1539" s="23">
        <v>1553</v>
      </c>
    </row>
    <row r="1540" spans="1:26" x14ac:dyDescent="0.25">
      <c r="A1540" t="s">
        <v>0</v>
      </c>
      <c r="B1540" t="s">
        <v>54</v>
      </c>
      <c r="C1540" t="s">
        <v>149</v>
      </c>
      <c r="D1540">
        <v>5</v>
      </c>
      <c r="E1540" t="s">
        <v>2141</v>
      </c>
      <c r="F1540" t="s">
        <v>2142</v>
      </c>
      <c r="I1540" t="s">
        <v>26</v>
      </c>
      <c r="J1540" s="1">
        <v>42856</v>
      </c>
      <c r="L1540" s="15" t="s">
        <v>2243</v>
      </c>
      <c r="N1540" t="s">
        <v>2244</v>
      </c>
      <c r="Q1540">
        <v>1.5</v>
      </c>
      <c r="Z1540" s="23">
        <v>113</v>
      </c>
    </row>
    <row r="1541" spans="1:26" x14ac:dyDescent="0.25">
      <c r="A1541" t="s">
        <v>0</v>
      </c>
      <c r="B1541" t="s">
        <v>54</v>
      </c>
      <c r="C1541" t="s">
        <v>149</v>
      </c>
      <c r="D1541">
        <v>5</v>
      </c>
      <c r="E1541" t="s">
        <v>2141</v>
      </c>
      <c r="F1541" t="s">
        <v>2142</v>
      </c>
      <c r="H1541" t="s">
        <v>12102</v>
      </c>
      <c r="I1541" t="s">
        <v>26</v>
      </c>
      <c r="J1541" s="1">
        <v>42856</v>
      </c>
      <c r="L1541" s="15" t="s">
        <v>2245</v>
      </c>
      <c r="N1541" t="s">
        <v>2246</v>
      </c>
      <c r="Q1541">
        <v>1.6</v>
      </c>
      <c r="Z1541" s="23">
        <v>765</v>
      </c>
    </row>
    <row r="1542" spans="1:26" x14ac:dyDescent="0.25">
      <c r="A1542" t="s">
        <v>0</v>
      </c>
      <c r="B1542" t="s">
        <v>54</v>
      </c>
      <c r="C1542" t="s">
        <v>149</v>
      </c>
      <c r="D1542">
        <v>5</v>
      </c>
      <c r="E1542" t="s">
        <v>2141</v>
      </c>
      <c r="F1542" t="s">
        <v>2142</v>
      </c>
      <c r="H1542" t="s">
        <v>12102</v>
      </c>
      <c r="I1542" t="s">
        <v>26</v>
      </c>
      <c r="J1542" s="1">
        <v>42856</v>
      </c>
      <c r="L1542" s="15" t="s">
        <v>2247</v>
      </c>
      <c r="N1542" t="s">
        <v>2248</v>
      </c>
      <c r="Q1542">
        <v>1.5</v>
      </c>
      <c r="Z1542" s="23">
        <v>197</v>
      </c>
    </row>
    <row r="1543" spans="1:26" x14ac:dyDescent="0.25">
      <c r="A1543" t="s">
        <v>0</v>
      </c>
      <c r="B1543" t="s">
        <v>54</v>
      </c>
      <c r="C1543" t="s">
        <v>149</v>
      </c>
      <c r="D1543">
        <v>5</v>
      </c>
      <c r="E1543" t="s">
        <v>2141</v>
      </c>
      <c r="F1543" t="s">
        <v>2142</v>
      </c>
      <c r="H1543" t="s">
        <v>12102</v>
      </c>
      <c r="I1543" t="s">
        <v>26</v>
      </c>
      <c r="J1543" s="1">
        <v>42856</v>
      </c>
      <c r="L1543" s="15" t="s">
        <v>2249</v>
      </c>
      <c r="N1543" t="s">
        <v>2250</v>
      </c>
      <c r="Q1543">
        <v>1.6</v>
      </c>
      <c r="Z1543" s="23">
        <v>851</v>
      </c>
    </row>
    <row r="1544" spans="1:26" x14ac:dyDescent="0.25">
      <c r="A1544" t="s">
        <v>0</v>
      </c>
      <c r="B1544" t="s">
        <v>54</v>
      </c>
      <c r="C1544" t="s">
        <v>149</v>
      </c>
      <c r="D1544">
        <v>5</v>
      </c>
      <c r="E1544" t="s">
        <v>2141</v>
      </c>
      <c r="F1544" t="s">
        <v>2142</v>
      </c>
      <c r="I1544" t="s">
        <v>26</v>
      </c>
      <c r="J1544" s="1">
        <v>42856</v>
      </c>
      <c r="L1544" s="15" t="s">
        <v>2251</v>
      </c>
      <c r="N1544" t="s">
        <v>2252</v>
      </c>
      <c r="Q1544">
        <v>1.5</v>
      </c>
      <c r="Z1544" s="23">
        <v>113</v>
      </c>
    </row>
    <row r="1545" spans="1:26" x14ac:dyDescent="0.25">
      <c r="A1545" t="s">
        <v>0</v>
      </c>
      <c r="B1545" t="s">
        <v>54</v>
      </c>
      <c r="C1545" t="s">
        <v>149</v>
      </c>
      <c r="D1545">
        <v>5</v>
      </c>
      <c r="E1545" t="s">
        <v>2141</v>
      </c>
      <c r="F1545" t="s">
        <v>2142</v>
      </c>
      <c r="H1545" t="s">
        <v>12102</v>
      </c>
      <c r="I1545" t="s">
        <v>26</v>
      </c>
      <c r="J1545" s="1">
        <v>42856</v>
      </c>
      <c r="L1545" s="15" t="s">
        <v>2253</v>
      </c>
      <c r="N1545" t="s">
        <v>2254</v>
      </c>
      <c r="Q1545">
        <v>1.5</v>
      </c>
      <c r="Z1545" s="23">
        <v>242</v>
      </c>
    </row>
    <row r="1546" spans="1:26" x14ac:dyDescent="0.25">
      <c r="A1546" t="s">
        <v>0</v>
      </c>
      <c r="B1546" t="s">
        <v>54</v>
      </c>
      <c r="C1546" t="s">
        <v>149</v>
      </c>
      <c r="D1546">
        <v>5</v>
      </c>
      <c r="E1546" t="s">
        <v>2141</v>
      </c>
      <c r="F1546" t="s">
        <v>2142</v>
      </c>
      <c r="H1546" t="s">
        <v>12102</v>
      </c>
      <c r="I1546" t="s">
        <v>26</v>
      </c>
      <c r="J1546" s="1">
        <v>42856</v>
      </c>
      <c r="L1546" s="15" t="s">
        <v>2255</v>
      </c>
      <c r="N1546" t="s">
        <v>2256</v>
      </c>
      <c r="Q1546">
        <v>1.5</v>
      </c>
      <c r="Z1546" s="23">
        <v>1478</v>
      </c>
    </row>
    <row r="1547" spans="1:26" x14ac:dyDescent="0.25">
      <c r="A1547" t="s">
        <v>0</v>
      </c>
      <c r="B1547" t="s">
        <v>54</v>
      </c>
      <c r="C1547" t="s">
        <v>149</v>
      </c>
      <c r="D1547">
        <v>5</v>
      </c>
      <c r="E1547" t="s">
        <v>2141</v>
      </c>
      <c r="F1547" t="s">
        <v>2142</v>
      </c>
      <c r="H1547" t="s">
        <v>12102</v>
      </c>
      <c r="I1547" t="s">
        <v>26</v>
      </c>
      <c r="J1547" s="1">
        <v>42856</v>
      </c>
      <c r="L1547" s="15" t="s">
        <v>2257</v>
      </c>
      <c r="N1547" t="s">
        <v>2258</v>
      </c>
      <c r="Q1547">
        <v>1.6</v>
      </c>
      <c r="Z1547" s="23">
        <v>1964</v>
      </c>
    </row>
    <row r="1548" spans="1:26" x14ac:dyDescent="0.25">
      <c r="A1548" t="s">
        <v>0</v>
      </c>
      <c r="B1548" t="s">
        <v>54</v>
      </c>
      <c r="C1548" t="s">
        <v>149</v>
      </c>
      <c r="D1548">
        <v>5</v>
      </c>
      <c r="E1548" t="s">
        <v>2141</v>
      </c>
      <c r="F1548" t="s">
        <v>2142</v>
      </c>
      <c r="H1548" t="s">
        <v>12102</v>
      </c>
      <c r="I1548" t="s">
        <v>26</v>
      </c>
      <c r="J1548" s="1">
        <v>42856</v>
      </c>
      <c r="L1548" s="15" t="s">
        <v>2259</v>
      </c>
      <c r="N1548" t="s">
        <v>2260</v>
      </c>
      <c r="Q1548">
        <v>1.67</v>
      </c>
      <c r="Z1548" s="23">
        <v>2479</v>
      </c>
    </row>
    <row r="1549" spans="1:26" x14ac:dyDescent="0.25">
      <c r="A1549" t="s">
        <v>0</v>
      </c>
      <c r="B1549" t="s">
        <v>54</v>
      </c>
      <c r="C1549" t="s">
        <v>149</v>
      </c>
      <c r="D1549">
        <v>5</v>
      </c>
      <c r="E1549" t="s">
        <v>2141</v>
      </c>
      <c r="F1549" t="s">
        <v>2142</v>
      </c>
      <c r="H1549" t="s">
        <v>12102</v>
      </c>
      <c r="I1549" t="s">
        <v>26</v>
      </c>
      <c r="J1549" s="1">
        <v>42856</v>
      </c>
      <c r="L1549" s="15" t="s">
        <v>2261</v>
      </c>
      <c r="N1549" t="s">
        <v>2262</v>
      </c>
      <c r="Q1549">
        <v>1.6</v>
      </c>
      <c r="Z1549" s="23">
        <v>1734</v>
      </c>
    </row>
    <row r="1550" spans="1:26" x14ac:dyDescent="0.25">
      <c r="A1550" t="s">
        <v>0</v>
      </c>
      <c r="B1550" t="s">
        <v>1210</v>
      </c>
      <c r="C1550" t="s">
        <v>149</v>
      </c>
      <c r="D1550">
        <v>5</v>
      </c>
      <c r="E1550" t="s">
        <v>2141</v>
      </c>
      <c r="F1550" t="s">
        <v>2142</v>
      </c>
      <c r="H1550" t="s">
        <v>12102</v>
      </c>
      <c r="I1550" t="s">
        <v>26</v>
      </c>
      <c r="J1550" s="1">
        <v>42856</v>
      </c>
      <c r="L1550" s="15" t="s">
        <v>2263</v>
      </c>
      <c r="N1550" t="s">
        <v>2264</v>
      </c>
      <c r="Q1550">
        <v>1.5</v>
      </c>
      <c r="Z1550" s="23">
        <v>477</v>
      </c>
    </row>
    <row r="1551" spans="1:26" x14ac:dyDescent="0.25">
      <c r="A1551" t="s">
        <v>0</v>
      </c>
      <c r="B1551" t="s">
        <v>1210</v>
      </c>
      <c r="C1551" t="s">
        <v>149</v>
      </c>
      <c r="D1551">
        <v>5</v>
      </c>
      <c r="E1551" t="s">
        <v>2141</v>
      </c>
      <c r="F1551" t="s">
        <v>2142</v>
      </c>
      <c r="H1551" t="s">
        <v>12102</v>
      </c>
      <c r="I1551" t="s">
        <v>26</v>
      </c>
      <c r="J1551" s="1">
        <v>42856</v>
      </c>
      <c r="L1551" s="15" t="s">
        <v>2265</v>
      </c>
      <c r="N1551" t="s">
        <v>2266</v>
      </c>
      <c r="Q1551">
        <v>1.53</v>
      </c>
      <c r="Z1551" s="23">
        <v>1159</v>
      </c>
    </row>
    <row r="1552" spans="1:26" x14ac:dyDescent="0.25">
      <c r="A1552" t="s">
        <v>0</v>
      </c>
      <c r="B1552" t="s">
        <v>1210</v>
      </c>
      <c r="C1552" t="s">
        <v>149</v>
      </c>
      <c r="D1552">
        <v>5</v>
      </c>
      <c r="E1552" t="s">
        <v>2141</v>
      </c>
      <c r="F1552" t="s">
        <v>2142</v>
      </c>
      <c r="H1552" t="s">
        <v>12102</v>
      </c>
      <c r="I1552" t="s">
        <v>26</v>
      </c>
      <c r="J1552" s="1">
        <v>42856</v>
      </c>
      <c r="L1552" s="15" t="s">
        <v>2267</v>
      </c>
      <c r="N1552" t="s">
        <v>2268</v>
      </c>
      <c r="Q1552">
        <v>1.5</v>
      </c>
      <c r="Z1552" s="23">
        <v>477</v>
      </c>
    </row>
    <row r="1553" spans="1:26" x14ac:dyDescent="0.25">
      <c r="A1553" t="s">
        <v>0</v>
      </c>
      <c r="B1553" t="s">
        <v>1210</v>
      </c>
      <c r="C1553" t="s">
        <v>149</v>
      </c>
      <c r="D1553">
        <v>5</v>
      </c>
      <c r="E1553" t="s">
        <v>2141</v>
      </c>
      <c r="F1553" t="s">
        <v>2142</v>
      </c>
      <c r="H1553" t="s">
        <v>12102</v>
      </c>
      <c r="I1553" t="s">
        <v>26</v>
      </c>
      <c r="J1553" s="1">
        <v>42856</v>
      </c>
      <c r="L1553" s="15" t="s">
        <v>2269</v>
      </c>
      <c r="N1553" t="s">
        <v>2270</v>
      </c>
      <c r="Q1553">
        <v>1.53</v>
      </c>
      <c r="Z1553" s="23">
        <v>1159</v>
      </c>
    </row>
    <row r="1554" spans="1:26" x14ac:dyDescent="0.25">
      <c r="A1554" t="s">
        <v>0</v>
      </c>
      <c r="B1554" t="s">
        <v>1210</v>
      </c>
      <c r="C1554" t="s">
        <v>149</v>
      </c>
      <c r="D1554">
        <v>5</v>
      </c>
      <c r="E1554" t="s">
        <v>2141</v>
      </c>
      <c r="F1554" t="s">
        <v>2142</v>
      </c>
      <c r="H1554" t="s">
        <v>12102</v>
      </c>
      <c r="I1554" t="s">
        <v>26</v>
      </c>
      <c r="J1554" s="1">
        <v>42856</v>
      </c>
      <c r="L1554" s="15" t="s">
        <v>2271</v>
      </c>
      <c r="N1554" t="s">
        <v>2272</v>
      </c>
      <c r="Q1554">
        <v>1.6</v>
      </c>
      <c r="Z1554" s="23">
        <v>1159</v>
      </c>
    </row>
    <row r="1555" spans="1:26" x14ac:dyDescent="0.25">
      <c r="A1555" t="s">
        <v>0</v>
      </c>
      <c r="B1555" t="s">
        <v>1310</v>
      </c>
      <c r="C1555" t="s">
        <v>149</v>
      </c>
      <c r="D1555">
        <v>5</v>
      </c>
      <c r="E1555" t="s">
        <v>2141</v>
      </c>
      <c r="F1555" t="s">
        <v>2142</v>
      </c>
      <c r="H1555" t="s">
        <v>12102</v>
      </c>
      <c r="I1555" t="s">
        <v>26</v>
      </c>
      <c r="J1555" s="1">
        <v>42856</v>
      </c>
      <c r="L1555" s="15" t="s">
        <v>2273</v>
      </c>
      <c r="N1555" t="s">
        <v>2274</v>
      </c>
      <c r="Q1555">
        <v>1.5</v>
      </c>
      <c r="Z1555" s="23">
        <v>651</v>
      </c>
    </row>
    <row r="1556" spans="1:26" x14ac:dyDescent="0.25">
      <c r="A1556" t="s">
        <v>0</v>
      </c>
      <c r="B1556" t="s">
        <v>1310</v>
      </c>
      <c r="C1556" t="s">
        <v>149</v>
      </c>
      <c r="D1556">
        <v>5</v>
      </c>
      <c r="E1556" t="s">
        <v>2141</v>
      </c>
      <c r="F1556" t="s">
        <v>2142</v>
      </c>
      <c r="H1556" t="s">
        <v>12102</v>
      </c>
      <c r="I1556" t="s">
        <v>26</v>
      </c>
      <c r="J1556" s="1">
        <v>42856</v>
      </c>
      <c r="L1556" s="15" t="s">
        <v>2275</v>
      </c>
      <c r="N1556" t="s">
        <v>2276</v>
      </c>
      <c r="Q1556">
        <v>1.6</v>
      </c>
      <c r="Z1556" s="23">
        <v>1335</v>
      </c>
    </row>
    <row r="1557" spans="1:26" x14ac:dyDescent="0.25">
      <c r="A1557" t="s">
        <v>0</v>
      </c>
      <c r="B1557" t="s">
        <v>1310</v>
      </c>
      <c r="C1557" t="s">
        <v>149</v>
      </c>
      <c r="D1557">
        <v>5</v>
      </c>
      <c r="E1557" t="s">
        <v>2141</v>
      </c>
      <c r="F1557" t="s">
        <v>2142</v>
      </c>
      <c r="H1557" t="s">
        <v>12102</v>
      </c>
      <c r="I1557" t="s">
        <v>26</v>
      </c>
      <c r="J1557" s="1">
        <v>42856</v>
      </c>
      <c r="L1557" s="15" t="s">
        <v>2277</v>
      </c>
      <c r="N1557" t="s">
        <v>2278</v>
      </c>
      <c r="Q1557">
        <v>1.67</v>
      </c>
      <c r="Z1557" s="23">
        <v>2019</v>
      </c>
    </row>
    <row r="1558" spans="1:26" x14ac:dyDescent="0.25">
      <c r="A1558" t="s">
        <v>0</v>
      </c>
      <c r="B1558" t="s">
        <v>101</v>
      </c>
      <c r="C1558" t="s">
        <v>149</v>
      </c>
      <c r="D1558">
        <v>5</v>
      </c>
      <c r="E1558" t="s">
        <v>2141</v>
      </c>
      <c r="F1558" t="s">
        <v>2142</v>
      </c>
      <c r="H1558" t="s">
        <v>12102</v>
      </c>
      <c r="I1558" t="s">
        <v>26</v>
      </c>
      <c r="J1558" s="1">
        <v>42856</v>
      </c>
      <c r="L1558" s="15" t="s">
        <v>2279</v>
      </c>
      <c r="N1558" t="s">
        <v>2280</v>
      </c>
      <c r="Q1558">
        <v>1.5</v>
      </c>
      <c r="Z1558" s="23">
        <v>220</v>
      </c>
    </row>
    <row r="1559" spans="1:26" x14ac:dyDescent="0.25">
      <c r="A1559" t="s">
        <v>0</v>
      </c>
      <c r="B1559" t="s">
        <v>101</v>
      </c>
      <c r="C1559" t="s">
        <v>149</v>
      </c>
      <c r="D1559">
        <v>5</v>
      </c>
      <c r="E1559" t="s">
        <v>2141</v>
      </c>
      <c r="F1559" t="s">
        <v>2142</v>
      </c>
      <c r="H1559" t="s">
        <v>12102</v>
      </c>
      <c r="I1559" t="s">
        <v>26</v>
      </c>
      <c r="J1559" s="1">
        <v>42856</v>
      </c>
      <c r="L1559" s="15" t="s">
        <v>2281</v>
      </c>
      <c r="N1559" t="s">
        <v>2282</v>
      </c>
      <c r="Q1559">
        <v>1.56</v>
      </c>
      <c r="Z1559" s="23">
        <v>755</v>
      </c>
    </row>
    <row r="1560" spans="1:26" x14ac:dyDescent="0.25">
      <c r="A1560" t="s">
        <v>0</v>
      </c>
      <c r="B1560" t="s">
        <v>101</v>
      </c>
      <c r="C1560" t="s">
        <v>149</v>
      </c>
      <c r="D1560">
        <v>5</v>
      </c>
      <c r="E1560" t="s">
        <v>2141</v>
      </c>
      <c r="F1560" t="s">
        <v>2142</v>
      </c>
      <c r="H1560" t="s">
        <v>12102</v>
      </c>
      <c r="I1560" t="s">
        <v>26</v>
      </c>
      <c r="J1560" s="1">
        <v>42856</v>
      </c>
      <c r="L1560" s="15" t="s">
        <v>2283</v>
      </c>
      <c r="N1560" t="s">
        <v>2284</v>
      </c>
      <c r="Q1560">
        <v>1.67</v>
      </c>
      <c r="Z1560" s="23">
        <v>2220</v>
      </c>
    </row>
    <row r="1561" spans="1:26" x14ac:dyDescent="0.25">
      <c r="A1561" t="s">
        <v>0</v>
      </c>
      <c r="B1561" t="s">
        <v>84</v>
      </c>
      <c r="C1561" t="s">
        <v>149</v>
      </c>
      <c r="D1561">
        <v>5</v>
      </c>
      <c r="E1561" t="s">
        <v>2141</v>
      </c>
      <c r="F1561" t="s">
        <v>2142</v>
      </c>
      <c r="H1561" t="s">
        <v>12102</v>
      </c>
      <c r="I1561" t="s">
        <v>26</v>
      </c>
      <c r="J1561" s="1">
        <v>42856</v>
      </c>
      <c r="L1561" s="15" t="s">
        <v>2285</v>
      </c>
      <c r="N1561" t="s">
        <v>2286</v>
      </c>
      <c r="Q1561">
        <v>1.5</v>
      </c>
      <c r="Z1561" s="23">
        <v>885</v>
      </c>
    </row>
    <row r="1562" spans="1:26" x14ac:dyDescent="0.25">
      <c r="A1562" t="s">
        <v>0</v>
      </c>
      <c r="B1562" t="s">
        <v>84</v>
      </c>
      <c r="C1562" t="s">
        <v>149</v>
      </c>
      <c r="D1562">
        <v>5</v>
      </c>
      <c r="E1562" t="s">
        <v>2141</v>
      </c>
      <c r="F1562" t="s">
        <v>2142</v>
      </c>
      <c r="H1562" t="s">
        <v>12102</v>
      </c>
      <c r="I1562" t="s">
        <v>26</v>
      </c>
      <c r="J1562" s="1">
        <v>42856</v>
      </c>
      <c r="L1562" s="15" t="s">
        <v>2287</v>
      </c>
      <c r="N1562" t="s">
        <v>2288</v>
      </c>
      <c r="Q1562">
        <v>1.5</v>
      </c>
      <c r="Z1562" s="23">
        <v>1768</v>
      </c>
    </row>
    <row r="1563" spans="1:26" x14ac:dyDescent="0.25">
      <c r="A1563" t="s">
        <v>0</v>
      </c>
      <c r="B1563" t="s">
        <v>84</v>
      </c>
      <c r="C1563" t="s">
        <v>149</v>
      </c>
      <c r="D1563">
        <v>5</v>
      </c>
      <c r="E1563" t="s">
        <v>2141</v>
      </c>
      <c r="F1563" t="s">
        <v>2142</v>
      </c>
      <c r="H1563" t="s">
        <v>12102</v>
      </c>
      <c r="I1563" t="s">
        <v>26</v>
      </c>
      <c r="J1563" s="1">
        <v>42856</v>
      </c>
      <c r="L1563" s="15" t="s">
        <v>2289</v>
      </c>
      <c r="N1563" t="s">
        <v>2290</v>
      </c>
      <c r="Q1563">
        <v>1.59</v>
      </c>
      <c r="Z1563" s="23">
        <v>2265</v>
      </c>
    </row>
    <row r="1564" spans="1:26" x14ac:dyDescent="0.25">
      <c r="A1564" t="s">
        <v>0</v>
      </c>
      <c r="B1564" t="s">
        <v>113</v>
      </c>
      <c r="C1564" t="s">
        <v>149</v>
      </c>
      <c r="D1564">
        <v>5</v>
      </c>
      <c r="E1564" t="s">
        <v>2141</v>
      </c>
      <c r="F1564" t="s">
        <v>2142</v>
      </c>
      <c r="H1564" t="s">
        <v>12102</v>
      </c>
      <c r="I1564" t="s">
        <v>26</v>
      </c>
      <c r="J1564" s="1">
        <v>42856</v>
      </c>
      <c r="L1564" s="15" t="s">
        <v>2291</v>
      </c>
      <c r="N1564" t="s">
        <v>2292</v>
      </c>
      <c r="Q1564">
        <v>1.5</v>
      </c>
      <c r="Z1564" s="23">
        <v>126</v>
      </c>
    </row>
    <row r="1565" spans="1:26" x14ac:dyDescent="0.25">
      <c r="A1565" t="s">
        <v>0</v>
      </c>
      <c r="B1565" t="s">
        <v>113</v>
      </c>
      <c r="C1565" t="s">
        <v>149</v>
      </c>
      <c r="D1565">
        <v>5</v>
      </c>
      <c r="E1565" t="s">
        <v>2141</v>
      </c>
      <c r="F1565" t="s">
        <v>2142</v>
      </c>
      <c r="I1565" t="s">
        <v>26</v>
      </c>
      <c r="J1565" s="1">
        <v>42856</v>
      </c>
      <c r="L1565" s="15" t="s">
        <v>2293</v>
      </c>
      <c r="N1565" t="s">
        <v>2294</v>
      </c>
      <c r="Q1565">
        <v>1.5</v>
      </c>
      <c r="R1565" t="s">
        <v>401</v>
      </c>
      <c r="Z1565" s="23">
        <v>404</v>
      </c>
    </row>
    <row r="1566" spans="1:26" x14ac:dyDescent="0.25">
      <c r="A1566" t="s">
        <v>0</v>
      </c>
      <c r="B1566" t="s">
        <v>113</v>
      </c>
      <c r="C1566" t="s">
        <v>149</v>
      </c>
      <c r="D1566">
        <v>5</v>
      </c>
      <c r="E1566" t="s">
        <v>2141</v>
      </c>
      <c r="F1566" t="s">
        <v>2142</v>
      </c>
      <c r="H1566" t="s">
        <v>12102</v>
      </c>
      <c r="I1566" t="s">
        <v>26</v>
      </c>
      <c r="J1566" s="1">
        <v>42856</v>
      </c>
      <c r="L1566" s="15" t="s">
        <v>2295</v>
      </c>
      <c r="N1566" t="s">
        <v>2296</v>
      </c>
      <c r="Q1566">
        <v>1.6</v>
      </c>
      <c r="Z1566" s="23">
        <v>1412</v>
      </c>
    </row>
    <row r="1567" spans="1:26" x14ac:dyDescent="0.25">
      <c r="A1567" t="s">
        <v>0</v>
      </c>
      <c r="B1567" t="s">
        <v>113</v>
      </c>
      <c r="C1567" t="s">
        <v>149</v>
      </c>
      <c r="D1567">
        <v>5</v>
      </c>
      <c r="E1567" t="s">
        <v>2141</v>
      </c>
      <c r="F1567" t="s">
        <v>2142</v>
      </c>
      <c r="H1567" t="s">
        <v>12102</v>
      </c>
      <c r="I1567" t="s">
        <v>26</v>
      </c>
      <c r="J1567" s="1">
        <v>42856</v>
      </c>
      <c r="L1567" s="15" t="s">
        <v>2297</v>
      </c>
      <c r="N1567" t="s">
        <v>2298</v>
      </c>
      <c r="Q1567">
        <v>1.6</v>
      </c>
      <c r="R1567" t="s">
        <v>401</v>
      </c>
      <c r="Z1567" s="23">
        <v>1761</v>
      </c>
    </row>
    <row r="1568" spans="1:26" x14ac:dyDescent="0.25">
      <c r="A1568" t="s">
        <v>0</v>
      </c>
      <c r="B1568" t="s">
        <v>113</v>
      </c>
      <c r="C1568" t="s">
        <v>149</v>
      </c>
      <c r="D1568">
        <v>5</v>
      </c>
      <c r="E1568" t="s">
        <v>2141</v>
      </c>
      <c r="F1568" t="s">
        <v>2142</v>
      </c>
      <c r="H1568" t="s">
        <v>12102</v>
      </c>
      <c r="I1568" t="s">
        <v>26</v>
      </c>
      <c r="J1568" s="1">
        <v>42856</v>
      </c>
      <c r="L1568" s="15" t="s">
        <v>2299</v>
      </c>
      <c r="N1568" t="s">
        <v>2300</v>
      </c>
      <c r="Q1568">
        <v>1.67</v>
      </c>
      <c r="Z1568" s="23">
        <v>1873</v>
      </c>
    </row>
    <row r="1569" spans="1:26" x14ac:dyDescent="0.25">
      <c r="A1569" t="s">
        <v>0</v>
      </c>
      <c r="B1569" t="s">
        <v>113</v>
      </c>
      <c r="C1569" t="s">
        <v>149</v>
      </c>
      <c r="D1569">
        <v>5</v>
      </c>
      <c r="E1569" t="s">
        <v>2141</v>
      </c>
      <c r="F1569" t="s">
        <v>2142</v>
      </c>
      <c r="H1569" t="s">
        <v>12102</v>
      </c>
      <c r="I1569" t="s">
        <v>26</v>
      </c>
      <c r="J1569" s="1">
        <v>42856</v>
      </c>
      <c r="L1569" s="15" t="s">
        <v>2301</v>
      </c>
      <c r="N1569" t="s">
        <v>2302</v>
      </c>
      <c r="Q1569">
        <v>1.59</v>
      </c>
      <c r="Z1569" s="23">
        <v>833</v>
      </c>
    </row>
    <row r="1570" spans="1:26" x14ac:dyDescent="0.25">
      <c r="A1570" t="s">
        <v>0</v>
      </c>
      <c r="B1570" t="s">
        <v>113</v>
      </c>
      <c r="C1570" t="s">
        <v>149</v>
      </c>
      <c r="D1570">
        <v>5</v>
      </c>
      <c r="E1570" t="s">
        <v>2141</v>
      </c>
      <c r="F1570" t="s">
        <v>2142</v>
      </c>
      <c r="H1570" t="s">
        <v>12102</v>
      </c>
      <c r="I1570" t="s">
        <v>26</v>
      </c>
      <c r="J1570" s="1">
        <v>42856</v>
      </c>
      <c r="L1570" s="15" t="s">
        <v>2303</v>
      </c>
      <c r="N1570" t="s">
        <v>2304</v>
      </c>
      <c r="Q1570">
        <v>1.5</v>
      </c>
      <c r="Z1570" s="23">
        <v>833</v>
      </c>
    </row>
    <row r="1571" spans="1:26" x14ac:dyDescent="0.25">
      <c r="A1571" t="s">
        <v>0</v>
      </c>
      <c r="B1571" t="s">
        <v>113</v>
      </c>
      <c r="C1571" t="s">
        <v>149</v>
      </c>
      <c r="D1571">
        <v>5</v>
      </c>
      <c r="E1571" t="s">
        <v>2141</v>
      </c>
      <c r="F1571" t="s">
        <v>2142</v>
      </c>
      <c r="I1571" t="s">
        <v>26</v>
      </c>
      <c r="J1571" s="1">
        <v>42856</v>
      </c>
      <c r="L1571" s="15" t="s">
        <v>2305</v>
      </c>
      <c r="N1571" t="s">
        <v>2306</v>
      </c>
      <c r="Q1571">
        <v>1.5</v>
      </c>
      <c r="Z1571" s="23">
        <v>676</v>
      </c>
    </row>
    <row r="1572" spans="1:26" x14ac:dyDescent="0.25">
      <c r="A1572" t="s">
        <v>0</v>
      </c>
      <c r="B1572" t="s">
        <v>113</v>
      </c>
      <c r="C1572" t="s">
        <v>149</v>
      </c>
      <c r="D1572">
        <v>5</v>
      </c>
      <c r="E1572" t="s">
        <v>2141</v>
      </c>
      <c r="F1572" t="s">
        <v>2142</v>
      </c>
      <c r="I1572" t="s">
        <v>26</v>
      </c>
      <c r="J1572" s="1">
        <v>42856</v>
      </c>
      <c r="L1572" s="15" t="s">
        <v>2307</v>
      </c>
      <c r="N1572" t="s">
        <v>2308</v>
      </c>
      <c r="Q1572">
        <v>1.5</v>
      </c>
      <c r="Z1572" s="23">
        <v>2066</v>
      </c>
    </row>
    <row r="1573" spans="1:26" x14ac:dyDescent="0.25">
      <c r="A1573" t="s">
        <v>0</v>
      </c>
      <c r="B1573" t="s">
        <v>113</v>
      </c>
      <c r="C1573" t="s">
        <v>149</v>
      </c>
      <c r="D1573">
        <v>5</v>
      </c>
      <c r="E1573" t="s">
        <v>2141</v>
      </c>
      <c r="F1573" t="s">
        <v>2142</v>
      </c>
      <c r="I1573" t="s">
        <v>26</v>
      </c>
      <c r="J1573" s="1">
        <v>42856</v>
      </c>
      <c r="L1573" s="15" t="s">
        <v>2309</v>
      </c>
      <c r="N1573" t="s">
        <v>2310</v>
      </c>
      <c r="Q1573">
        <v>1.6</v>
      </c>
      <c r="Z1573" s="23">
        <v>2705</v>
      </c>
    </row>
    <row r="1574" spans="1:26" x14ac:dyDescent="0.25">
      <c r="A1574" t="s">
        <v>0</v>
      </c>
      <c r="B1574" t="s">
        <v>113</v>
      </c>
      <c r="C1574" t="s">
        <v>149</v>
      </c>
      <c r="D1574">
        <v>5</v>
      </c>
      <c r="E1574" t="s">
        <v>2141</v>
      </c>
      <c r="F1574" t="s">
        <v>2142</v>
      </c>
      <c r="I1574" t="s">
        <v>26</v>
      </c>
      <c r="J1574" s="1">
        <v>42856</v>
      </c>
      <c r="L1574" s="15" t="s">
        <v>2311</v>
      </c>
      <c r="N1574" t="s">
        <v>2312</v>
      </c>
      <c r="Q1574">
        <v>1.5</v>
      </c>
      <c r="Z1574" s="23">
        <v>2705</v>
      </c>
    </row>
    <row r="1575" spans="1:26" x14ac:dyDescent="0.25">
      <c r="A1575" t="s">
        <v>0</v>
      </c>
      <c r="B1575" t="s">
        <v>113</v>
      </c>
      <c r="C1575" t="s">
        <v>149</v>
      </c>
      <c r="D1575">
        <v>5</v>
      </c>
      <c r="E1575" t="s">
        <v>2141</v>
      </c>
      <c r="F1575" t="s">
        <v>2142</v>
      </c>
      <c r="I1575" t="s">
        <v>26</v>
      </c>
      <c r="J1575" s="1">
        <v>42856</v>
      </c>
      <c r="L1575" s="15" t="s">
        <v>2313</v>
      </c>
      <c r="N1575" t="s">
        <v>2314</v>
      </c>
      <c r="Q1575">
        <v>1.6</v>
      </c>
      <c r="Z1575" s="23">
        <v>3115</v>
      </c>
    </row>
    <row r="1576" spans="1:26" x14ac:dyDescent="0.25">
      <c r="A1576" t="s">
        <v>0</v>
      </c>
      <c r="B1576" t="s">
        <v>126</v>
      </c>
      <c r="C1576" t="s">
        <v>149</v>
      </c>
      <c r="D1576">
        <v>5</v>
      </c>
      <c r="E1576" t="s">
        <v>2141</v>
      </c>
      <c r="F1576" t="s">
        <v>2142</v>
      </c>
      <c r="I1576" t="s">
        <v>26</v>
      </c>
      <c r="J1576" s="1">
        <v>42856</v>
      </c>
      <c r="L1576" s="15" t="s">
        <v>2315</v>
      </c>
      <c r="N1576" t="s">
        <v>2316</v>
      </c>
      <c r="Q1576">
        <v>1.5</v>
      </c>
      <c r="Z1576" s="23">
        <v>0</v>
      </c>
    </row>
    <row r="1577" spans="1:26" x14ac:dyDescent="0.25">
      <c r="A1577" t="s">
        <v>0</v>
      </c>
      <c r="B1577" t="s">
        <v>126</v>
      </c>
      <c r="C1577" t="s">
        <v>149</v>
      </c>
      <c r="D1577">
        <v>5</v>
      </c>
      <c r="E1577" t="s">
        <v>2141</v>
      </c>
      <c r="F1577" t="s">
        <v>2142</v>
      </c>
      <c r="H1577" t="s">
        <v>12102</v>
      </c>
      <c r="I1577" t="s">
        <v>26</v>
      </c>
      <c r="J1577" s="1">
        <v>42856</v>
      </c>
      <c r="L1577" s="15" t="s">
        <v>2317</v>
      </c>
      <c r="N1577" t="s">
        <v>2318</v>
      </c>
      <c r="Q1577">
        <v>1.5</v>
      </c>
      <c r="Z1577" s="23">
        <v>329</v>
      </c>
    </row>
    <row r="1578" spans="1:26" x14ac:dyDescent="0.25">
      <c r="A1578" t="s">
        <v>0</v>
      </c>
      <c r="B1578" t="s">
        <v>1743</v>
      </c>
      <c r="C1578" t="s">
        <v>149</v>
      </c>
      <c r="D1578">
        <v>6</v>
      </c>
      <c r="E1578" t="s">
        <v>2319</v>
      </c>
      <c r="F1578" t="s">
        <v>2320</v>
      </c>
      <c r="H1578" t="s">
        <v>12102</v>
      </c>
      <c r="I1578" t="s">
        <v>26</v>
      </c>
      <c r="J1578" s="1">
        <v>42856</v>
      </c>
      <c r="L1578" s="15" t="s">
        <v>2321</v>
      </c>
      <c r="N1578" t="s">
        <v>2322</v>
      </c>
      <c r="Q1578">
        <v>1.5</v>
      </c>
      <c r="Z1578" s="23">
        <v>0</v>
      </c>
    </row>
    <row r="1579" spans="1:26" x14ac:dyDescent="0.25">
      <c r="A1579" t="s">
        <v>0</v>
      </c>
      <c r="B1579" t="s">
        <v>1743</v>
      </c>
      <c r="C1579" t="s">
        <v>149</v>
      </c>
      <c r="D1579">
        <v>6</v>
      </c>
      <c r="E1579" t="s">
        <v>2319</v>
      </c>
      <c r="F1579" t="s">
        <v>2320</v>
      </c>
      <c r="H1579" t="s">
        <v>12102</v>
      </c>
      <c r="I1579" t="s">
        <v>26</v>
      </c>
      <c r="J1579" s="1">
        <v>42856</v>
      </c>
      <c r="L1579" s="15" t="s">
        <v>2323</v>
      </c>
      <c r="N1579" t="s">
        <v>2324</v>
      </c>
      <c r="Q1579">
        <v>1.5</v>
      </c>
      <c r="U1579" t="s">
        <v>23</v>
      </c>
      <c r="Z1579" s="23">
        <v>336</v>
      </c>
    </row>
    <row r="1580" spans="1:26" x14ac:dyDescent="0.25">
      <c r="A1580" t="s">
        <v>0</v>
      </c>
      <c r="B1580" t="s">
        <v>1743</v>
      </c>
      <c r="C1580" t="s">
        <v>149</v>
      </c>
      <c r="D1580">
        <v>6</v>
      </c>
      <c r="E1580" t="s">
        <v>2319</v>
      </c>
      <c r="F1580" t="s">
        <v>2320</v>
      </c>
      <c r="H1580" t="s">
        <v>12102</v>
      </c>
      <c r="I1580" t="s">
        <v>26</v>
      </c>
      <c r="J1580" s="1">
        <v>42856</v>
      </c>
      <c r="L1580" s="15" t="s">
        <v>2325</v>
      </c>
      <c r="N1580" t="s">
        <v>2326</v>
      </c>
      <c r="Q1580">
        <v>1.56</v>
      </c>
      <c r="Z1580" s="23">
        <v>0</v>
      </c>
    </row>
    <row r="1581" spans="1:26" x14ac:dyDescent="0.25">
      <c r="A1581" t="s">
        <v>0</v>
      </c>
      <c r="B1581" t="s">
        <v>1743</v>
      </c>
      <c r="C1581" t="s">
        <v>149</v>
      </c>
      <c r="D1581">
        <v>6</v>
      </c>
      <c r="E1581" t="s">
        <v>2319</v>
      </c>
      <c r="F1581" t="s">
        <v>2320</v>
      </c>
      <c r="H1581" t="s">
        <v>12102</v>
      </c>
      <c r="I1581" t="s">
        <v>26</v>
      </c>
      <c r="J1581" s="1">
        <v>42856</v>
      </c>
      <c r="L1581" s="15" t="s">
        <v>2327</v>
      </c>
      <c r="N1581" t="s">
        <v>2328</v>
      </c>
      <c r="Q1581">
        <v>1.5</v>
      </c>
      <c r="U1581" t="s">
        <v>23</v>
      </c>
      <c r="Z1581" s="23">
        <v>284</v>
      </c>
    </row>
    <row r="1582" spans="1:26" x14ac:dyDescent="0.25">
      <c r="A1582" t="s">
        <v>0</v>
      </c>
      <c r="B1582" t="s">
        <v>1743</v>
      </c>
      <c r="C1582" t="s">
        <v>149</v>
      </c>
      <c r="D1582">
        <v>6</v>
      </c>
      <c r="E1582" t="s">
        <v>2319</v>
      </c>
      <c r="F1582" t="s">
        <v>2320</v>
      </c>
      <c r="H1582" t="s">
        <v>12102</v>
      </c>
      <c r="I1582" t="s">
        <v>26</v>
      </c>
      <c r="J1582" s="1">
        <v>42856</v>
      </c>
      <c r="L1582" s="15" t="s">
        <v>2329</v>
      </c>
      <c r="N1582" t="s">
        <v>2330</v>
      </c>
      <c r="Q1582">
        <v>1.6</v>
      </c>
      <c r="Z1582" s="23">
        <v>40</v>
      </c>
    </row>
    <row r="1583" spans="1:26" x14ac:dyDescent="0.25">
      <c r="A1583" t="s">
        <v>0</v>
      </c>
      <c r="B1583" t="s">
        <v>1743</v>
      </c>
      <c r="C1583" t="s">
        <v>149</v>
      </c>
      <c r="D1583">
        <v>6</v>
      </c>
      <c r="E1583" t="s">
        <v>2319</v>
      </c>
      <c r="F1583" t="s">
        <v>2320</v>
      </c>
      <c r="H1583" t="s">
        <v>12102</v>
      </c>
      <c r="I1583" t="s">
        <v>26</v>
      </c>
      <c r="J1583" s="1">
        <v>42856</v>
      </c>
      <c r="L1583" s="15" t="s">
        <v>2331</v>
      </c>
      <c r="N1583" t="s">
        <v>2332</v>
      </c>
      <c r="Q1583">
        <v>1.6</v>
      </c>
      <c r="U1583" t="s">
        <v>23</v>
      </c>
      <c r="Z1583" s="23">
        <v>1092</v>
      </c>
    </row>
    <row r="1584" spans="1:26" x14ac:dyDescent="0.25">
      <c r="A1584" t="s">
        <v>0</v>
      </c>
      <c r="B1584" t="s">
        <v>1743</v>
      </c>
      <c r="C1584" t="s">
        <v>149</v>
      </c>
      <c r="D1584">
        <v>6</v>
      </c>
      <c r="E1584" t="s">
        <v>2319</v>
      </c>
      <c r="F1584" t="s">
        <v>2320</v>
      </c>
      <c r="H1584" t="s">
        <v>12102</v>
      </c>
      <c r="I1584" t="s">
        <v>26</v>
      </c>
      <c r="J1584" s="1">
        <v>42856</v>
      </c>
      <c r="L1584" s="15" t="s">
        <v>2333</v>
      </c>
      <c r="N1584" t="s">
        <v>2334</v>
      </c>
      <c r="Q1584">
        <v>1.6</v>
      </c>
      <c r="U1584" t="s">
        <v>23</v>
      </c>
      <c r="Z1584" s="23">
        <v>1092</v>
      </c>
    </row>
    <row r="1585" spans="1:26" x14ac:dyDescent="0.25">
      <c r="A1585" t="s">
        <v>0</v>
      </c>
      <c r="B1585" t="s">
        <v>1743</v>
      </c>
      <c r="C1585" t="s">
        <v>149</v>
      </c>
      <c r="D1585">
        <v>6</v>
      </c>
      <c r="E1585" t="s">
        <v>2319</v>
      </c>
      <c r="F1585" t="s">
        <v>2320</v>
      </c>
      <c r="H1585" t="s">
        <v>12102</v>
      </c>
      <c r="I1585" t="s">
        <v>26</v>
      </c>
      <c r="J1585" s="1">
        <v>42856</v>
      </c>
      <c r="L1585" s="15" t="s">
        <v>2335</v>
      </c>
      <c r="N1585" t="s">
        <v>2336</v>
      </c>
      <c r="Q1585">
        <v>1.67</v>
      </c>
      <c r="Z1585" s="23">
        <v>451</v>
      </c>
    </row>
    <row r="1586" spans="1:26" x14ac:dyDescent="0.25">
      <c r="A1586" t="s">
        <v>0</v>
      </c>
      <c r="B1586" t="s">
        <v>1743</v>
      </c>
      <c r="C1586" t="s">
        <v>149</v>
      </c>
      <c r="D1586">
        <v>6</v>
      </c>
      <c r="E1586" t="s">
        <v>2319</v>
      </c>
      <c r="F1586" t="s">
        <v>2320</v>
      </c>
      <c r="H1586" t="s">
        <v>12102</v>
      </c>
      <c r="I1586" t="s">
        <v>26</v>
      </c>
      <c r="J1586" s="1">
        <v>42856</v>
      </c>
      <c r="L1586" s="15" t="s">
        <v>2337</v>
      </c>
      <c r="N1586" t="s">
        <v>2338</v>
      </c>
      <c r="Q1586">
        <v>1.67</v>
      </c>
      <c r="U1586" t="s">
        <v>23</v>
      </c>
      <c r="Z1586" s="23">
        <v>1323</v>
      </c>
    </row>
    <row r="1587" spans="1:26" x14ac:dyDescent="0.25">
      <c r="A1587" t="s">
        <v>0</v>
      </c>
      <c r="B1587" t="s">
        <v>1743</v>
      </c>
      <c r="C1587" t="s">
        <v>149</v>
      </c>
      <c r="D1587">
        <v>6</v>
      </c>
      <c r="E1587" t="s">
        <v>2319</v>
      </c>
      <c r="F1587" t="s">
        <v>2320</v>
      </c>
      <c r="H1587" t="s">
        <v>12102</v>
      </c>
      <c r="I1587" t="s">
        <v>26</v>
      </c>
      <c r="J1587" s="1">
        <v>42856</v>
      </c>
      <c r="L1587" s="15" t="s">
        <v>2339</v>
      </c>
      <c r="N1587" t="s">
        <v>2340</v>
      </c>
      <c r="Q1587">
        <v>1.67</v>
      </c>
      <c r="U1587" t="s">
        <v>23</v>
      </c>
      <c r="Z1587" s="23">
        <v>1323</v>
      </c>
    </row>
    <row r="1588" spans="1:26" x14ac:dyDescent="0.25">
      <c r="A1588" t="s">
        <v>0</v>
      </c>
      <c r="B1588" t="s">
        <v>1743</v>
      </c>
      <c r="C1588" t="s">
        <v>149</v>
      </c>
      <c r="D1588">
        <v>6</v>
      </c>
      <c r="E1588" t="s">
        <v>2319</v>
      </c>
      <c r="F1588" t="s">
        <v>2320</v>
      </c>
      <c r="H1588" t="s">
        <v>12102</v>
      </c>
      <c r="I1588" t="s">
        <v>26</v>
      </c>
      <c r="J1588" s="1">
        <v>42856</v>
      </c>
      <c r="L1588" s="15" t="s">
        <v>2341</v>
      </c>
      <c r="N1588" t="s">
        <v>2342</v>
      </c>
      <c r="Q1588">
        <v>1.5</v>
      </c>
      <c r="V1588" t="s">
        <v>83</v>
      </c>
      <c r="Z1588" s="23">
        <v>484</v>
      </c>
    </row>
    <row r="1589" spans="1:26" x14ac:dyDescent="0.25">
      <c r="A1589" t="s">
        <v>0</v>
      </c>
      <c r="B1589" t="s">
        <v>1743</v>
      </c>
      <c r="C1589" t="s">
        <v>149</v>
      </c>
      <c r="D1589">
        <v>6</v>
      </c>
      <c r="E1589" t="s">
        <v>2319</v>
      </c>
      <c r="F1589" t="s">
        <v>2320</v>
      </c>
      <c r="I1589" t="s">
        <v>26</v>
      </c>
      <c r="J1589" s="1">
        <v>42856</v>
      </c>
      <c r="L1589" s="15" t="s">
        <v>2343</v>
      </c>
      <c r="N1589" t="s">
        <v>2344</v>
      </c>
      <c r="Q1589">
        <v>1.74</v>
      </c>
      <c r="Z1589" s="23" t="s">
        <v>12617</v>
      </c>
    </row>
    <row r="1590" spans="1:26" x14ac:dyDescent="0.25">
      <c r="A1590" t="s">
        <v>0</v>
      </c>
      <c r="B1590" t="s">
        <v>1743</v>
      </c>
      <c r="C1590" t="s">
        <v>149</v>
      </c>
      <c r="D1590">
        <v>6</v>
      </c>
      <c r="E1590" t="s">
        <v>2319</v>
      </c>
      <c r="F1590" t="s">
        <v>2320</v>
      </c>
      <c r="H1590" t="s">
        <v>12102</v>
      </c>
      <c r="I1590" t="s">
        <v>26</v>
      </c>
      <c r="J1590" s="1">
        <v>42856</v>
      </c>
      <c r="L1590" s="15" t="s">
        <v>2345</v>
      </c>
      <c r="N1590" t="s">
        <v>2346</v>
      </c>
      <c r="Q1590">
        <v>1.56</v>
      </c>
      <c r="Z1590" s="23">
        <v>0</v>
      </c>
    </row>
    <row r="1591" spans="1:26" x14ac:dyDescent="0.25">
      <c r="A1591" t="s">
        <v>0</v>
      </c>
      <c r="B1591" t="s">
        <v>2004</v>
      </c>
      <c r="C1591" t="s">
        <v>149</v>
      </c>
      <c r="D1591">
        <v>6</v>
      </c>
      <c r="E1591" t="s">
        <v>2319</v>
      </c>
      <c r="F1591" t="s">
        <v>2320</v>
      </c>
      <c r="I1591" t="s">
        <v>26</v>
      </c>
      <c r="J1591" s="1">
        <v>42856</v>
      </c>
      <c r="L1591" s="15" t="s">
        <v>2347</v>
      </c>
      <c r="N1591" t="s">
        <v>2348</v>
      </c>
      <c r="Q1591">
        <v>1.5</v>
      </c>
      <c r="Z1591" s="23">
        <v>0</v>
      </c>
    </row>
    <row r="1592" spans="1:26" x14ac:dyDescent="0.25">
      <c r="A1592" t="s">
        <v>0</v>
      </c>
      <c r="B1592" t="s">
        <v>2004</v>
      </c>
      <c r="C1592" t="s">
        <v>149</v>
      </c>
      <c r="D1592">
        <v>6</v>
      </c>
      <c r="E1592" t="s">
        <v>2319</v>
      </c>
      <c r="F1592" t="s">
        <v>2320</v>
      </c>
      <c r="H1592" t="s">
        <v>12102</v>
      </c>
      <c r="I1592" t="s">
        <v>26</v>
      </c>
      <c r="J1592" s="1">
        <v>42856</v>
      </c>
      <c r="L1592" s="15" t="s">
        <v>2349</v>
      </c>
      <c r="N1592" t="s">
        <v>2350</v>
      </c>
      <c r="Q1592">
        <v>1.56</v>
      </c>
      <c r="Z1592" s="23">
        <v>423</v>
      </c>
    </row>
    <row r="1593" spans="1:26" x14ac:dyDescent="0.25">
      <c r="A1593" t="s">
        <v>0</v>
      </c>
      <c r="B1593" t="s">
        <v>2004</v>
      </c>
      <c r="C1593" t="s">
        <v>149</v>
      </c>
      <c r="D1593">
        <v>6</v>
      </c>
      <c r="E1593" t="s">
        <v>2319</v>
      </c>
      <c r="F1593" t="s">
        <v>2320</v>
      </c>
      <c r="H1593" t="s">
        <v>12102</v>
      </c>
      <c r="I1593" t="s">
        <v>26</v>
      </c>
      <c r="J1593" s="1">
        <v>42856</v>
      </c>
      <c r="L1593" s="15" t="s">
        <v>2351</v>
      </c>
      <c r="N1593" t="s">
        <v>2352</v>
      </c>
      <c r="Q1593">
        <v>1.61</v>
      </c>
      <c r="Z1593" s="23">
        <v>592</v>
      </c>
    </row>
    <row r="1594" spans="1:26" x14ac:dyDescent="0.25">
      <c r="A1594" t="s">
        <v>0</v>
      </c>
      <c r="B1594" t="s">
        <v>2004</v>
      </c>
      <c r="C1594" t="s">
        <v>149</v>
      </c>
      <c r="D1594">
        <v>6</v>
      </c>
      <c r="E1594" t="s">
        <v>2319</v>
      </c>
      <c r="F1594" t="s">
        <v>2320</v>
      </c>
      <c r="H1594" t="s">
        <v>12102</v>
      </c>
      <c r="I1594" t="s">
        <v>26</v>
      </c>
      <c r="J1594" s="1">
        <v>42856</v>
      </c>
      <c r="L1594" s="15" t="s">
        <v>2353</v>
      </c>
      <c r="N1594" t="s">
        <v>2354</v>
      </c>
      <c r="Q1594">
        <v>1.61</v>
      </c>
      <c r="U1594" t="s">
        <v>23</v>
      </c>
      <c r="Z1594" s="23">
        <v>1853</v>
      </c>
    </row>
    <row r="1595" spans="1:26" x14ac:dyDescent="0.25">
      <c r="A1595" t="s">
        <v>0</v>
      </c>
      <c r="B1595" t="s">
        <v>2004</v>
      </c>
      <c r="C1595" t="s">
        <v>149</v>
      </c>
      <c r="D1595">
        <v>6</v>
      </c>
      <c r="E1595" t="s">
        <v>2319</v>
      </c>
      <c r="F1595" t="s">
        <v>2320</v>
      </c>
      <c r="I1595" t="s">
        <v>26</v>
      </c>
      <c r="J1595" s="1">
        <v>42856</v>
      </c>
      <c r="L1595" s="15" t="s">
        <v>2355</v>
      </c>
      <c r="N1595" t="s">
        <v>2356</v>
      </c>
      <c r="Q1595">
        <v>1.5</v>
      </c>
      <c r="Z1595" s="23">
        <v>43</v>
      </c>
    </row>
    <row r="1596" spans="1:26" x14ac:dyDescent="0.25">
      <c r="A1596" t="s">
        <v>0</v>
      </c>
      <c r="B1596" t="s">
        <v>2004</v>
      </c>
      <c r="C1596" t="s">
        <v>149</v>
      </c>
      <c r="D1596">
        <v>6</v>
      </c>
      <c r="E1596" t="s">
        <v>2319</v>
      </c>
      <c r="F1596" t="s">
        <v>2320</v>
      </c>
      <c r="H1596" t="s">
        <v>12102</v>
      </c>
      <c r="I1596" t="s">
        <v>26</v>
      </c>
      <c r="J1596" s="1">
        <v>42856</v>
      </c>
      <c r="L1596" s="15" t="s">
        <v>2357</v>
      </c>
      <c r="N1596" t="s">
        <v>2358</v>
      </c>
      <c r="Q1596">
        <v>1.56</v>
      </c>
      <c r="Z1596" s="23">
        <v>554</v>
      </c>
    </row>
    <row r="1597" spans="1:26" x14ac:dyDescent="0.25">
      <c r="A1597" t="s">
        <v>0</v>
      </c>
      <c r="B1597" t="s">
        <v>2004</v>
      </c>
      <c r="C1597" t="s">
        <v>149</v>
      </c>
      <c r="D1597">
        <v>6</v>
      </c>
      <c r="E1597" t="s">
        <v>2319</v>
      </c>
      <c r="F1597" t="s">
        <v>2320</v>
      </c>
      <c r="H1597" t="s">
        <v>12102</v>
      </c>
      <c r="I1597" t="s">
        <v>26</v>
      </c>
      <c r="J1597" s="1">
        <v>42856</v>
      </c>
      <c r="L1597" s="15" t="s">
        <v>2359</v>
      </c>
      <c r="N1597" t="s">
        <v>2360</v>
      </c>
      <c r="Q1597">
        <v>1.5</v>
      </c>
      <c r="U1597" t="s">
        <v>23</v>
      </c>
      <c r="Z1597" s="23">
        <v>1338</v>
      </c>
    </row>
    <row r="1598" spans="1:26" x14ac:dyDescent="0.25">
      <c r="A1598" t="s">
        <v>0</v>
      </c>
      <c r="B1598" t="s">
        <v>2004</v>
      </c>
      <c r="C1598" t="s">
        <v>149</v>
      </c>
      <c r="D1598">
        <v>6</v>
      </c>
      <c r="E1598" t="s">
        <v>2319</v>
      </c>
      <c r="F1598" t="s">
        <v>2320</v>
      </c>
      <c r="H1598" t="s">
        <v>12102</v>
      </c>
      <c r="I1598" t="s">
        <v>26</v>
      </c>
      <c r="J1598" s="1">
        <v>42856</v>
      </c>
      <c r="L1598" s="15" t="s">
        <v>2361</v>
      </c>
      <c r="N1598" t="s">
        <v>2362</v>
      </c>
      <c r="Q1598">
        <v>1.5</v>
      </c>
      <c r="U1598" t="s">
        <v>23</v>
      </c>
      <c r="Z1598" s="23">
        <v>1338</v>
      </c>
    </row>
    <row r="1599" spans="1:26" x14ac:dyDescent="0.25">
      <c r="A1599" t="s">
        <v>0</v>
      </c>
      <c r="B1599" t="s">
        <v>2004</v>
      </c>
      <c r="C1599" t="s">
        <v>149</v>
      </c>
      <c r="D1599">
        <v>6</v>
      </c>
      <c r="E1599" t="s">
        <v>2319</v>
      </c>
      <c r="F1599" t="s">
        <v>2320</v>
      </c>
      <c r="H1599" t="s">
        <v>12102</v>
      </c>
      <c r="I1599" t="s">
        <v>26</v>
      </c>
      <c r="J1599" s="1">
        <v>42856</v>
      </c>
      <c r="L1599" s="15" t="s">
        <v>2363</v>
      </c>
      <c r="N1599" t="s">
        <v>2364</v>
      </c>
      <c r="Q1599">
        <v>1.5</v>
      </c>
      <c r="V1599" t="s">
        <v>83</v>
      </c>
      <c r="Z1599" s="23">
        <v>1890</v>
      </c>
    </row>
    <row r="1600" spans="1:26" x14ac:dyDescent="0.25">
      <c r="A1600" t="s">
        <v>0</v>
      </c>
      <c r="B1600" t="s">
        <v>2004</v>
      </c>
      <c r="C1600" t="s">
        <v>149</v>
      </c>
      <c r="D1600">
        <v>6</v>
      </c>
      <c r="E1600" t="s">
        <v>2319</v>
      </c>
      <c r="F1600" t="s">
        <v>2320</v>
      </c>
      <c r="H1600" t="s">
        <v>12102</v>
      </c>
      <c r="I1600" t="s">
        <v>26</v>
      </c>
      <c r="J1600" s="1">
        <v>42856</v>
      </c>
      <c r="L1600" s="15" t="s">
        <v>2365</v>
      </c>
      <c r="N1600" t="s">
        <v>2366</v>
      </c>
      <c r="Q1600">
        <v>1.67</v>
      </c>
      <c r="V1600" t="s">
        <v>83</v>
      </c>
      <c r="Z1600" s="23">
        <v>3438</v>
      </c>
    </row>
    <row r="1601" spans="1:26" x14ac:dyDescent="0.25">
      <c r="A1601" t="s">
        <v>0</v>
      </c>
      <c r="B1601" t="s">
        <v>2004</v>
      </c>
      <c r="C1601" t="s">
        <v>149</v>
      </c>
      <c r="D1601">
        <v>6</v>
      </c>
      <c r="E1601" t="s">
        <v>2319</v>
      </c>
      <c r="F1601" t="s">
        <v>2320</v>
      </c>
      <c r="H1601" t="s">
        <v>12102</v>
      </c>
      <c r="I1601" t="s">
        <v>26</v>
      </c>
      <c r="J1601" s="1">
        <v>42856</v>
      </c>
      <c r="L1601" s="15" t="s">
        <v>2367</v>
      </c>
      <c r="N1601" t="s">
        <v>2368</v>
      </c>
      <c r="Q1601">
        <v>1.5</v>
      </c>
      <c r="V1601" t="s">
        <v>83</v>
      </c>
      <c r="Z1601" s="23">
        <v>3376</v>
      </c>
    </row>
    <row r="1602" spans="1:26" x14ac:dyDescent="0.25">
      <c r="A1602" t="s">
        <v>0</v>
      </c>
      <c r="B1602" t="s">
        <v>2004</v>
      </c>
      <c r="C1602" t="s">
        <v>149</v>
      </c>
      <c r="D1602">
        <v>6</v>
      </c>
      <c r="E1602" t="s">
        <v>2319</v>
      </c>
      <c r="F1602" t="s">
        <v>2320</v>
      </c>
      <c r="H1602" t="s">
        <v>12102</v>
      </c>
      <c r="I1602" t="s">
        <v>26</v>
      </c>
      <c r="J1602" s="1">
        <v>42856</v>
      </c>
      <c r="L1602" s="15" t="s">
        <v>2369</v>
      </c>
      <c r="N1602" t="s">
        <v>2370</v>
      </c>
      <c r="Q1602">
        <v>1.61</v>
      </c>
      <c r="Z1602" s="23">
        <v>805</v>
      </c>
    </row>
    <row r="1603" spans="1:26" x14ac:dyDescent="0.25">
      <c r="A1603" t="s">
        <v>0</v>
      </c>
      <c r="B1603" t="s">
        <v>2004</v>
      </c>
      <c r="C1603" t="s">
        <v>149</v>
      </c>
      <c r="D1603">
        <v>6</v>
      </c>
      <c r="E1603" t="s">
        <v>2319</v>
      </c>
      <c r="F1603" t="s">
        <v>2320</v>
      </c>
      <c r="H1603" t="s">
        <v>12102</v>
      </c>
      <c r="I1603" t="s">
        <v>26</v>
      </c>
      <c r="J1603" s="1">
        <v>42856</v>
      </c>
      <c r="L1603" s="15" t="s">
        <v>2371</v>
      </c>
      <c r="N1603" t="s">
        <v>2372</v>
      </c>
      <c r="Q1603">
        <v>1.61</v>
      </c>
      <c r="U1603" t="s">
        <v>23</v>
      </c>
      <c r="Z1603" s="23">
        <v>2278</v>
      </c>
    </row>
    <row r="1604" spans="1:26" x14ac:dyDescent="0.25">
      <c r="A1604" t="s">
        <v>0</v>
      </c>
      <c r="B1604" t="s">
        <v>2004</v>
      </c>
      <c r="C1604" t="s">
        <v>149</v>
      </c>
      <c r="D1604">
        <v>6</v>
      </c>
      <c r="E1604" t="s">
        <v>2319</v>
      </c>
      <c r="F1604" t="s">
        <v>2320</v>
      </c>
      <c r="H1604" t="s">
        <v>12102</v>
      </c>
      <c r="I1604" t="s">
        <v>26</v>
      </c>
      <c r="J1604" s="1">
        <v>42856</v>
      </c>
      <c r="L1604" s="15" t="s">
        <v>2373</v>
      </c>
      <c r="N1604" t="s">
        <v>2374</v>
      </c>
      <c r="Q1604">
        <v>1.67</v>
      </c>
      <c r="Z1604" s="23">
        <v>1338</v>
      </c>
    </row>
    <row r="1605" spans="1:26" x14ac:dyDescent="0.25">
      <c r="A1605" t="s">
        <v>0</v>
      </c>
      <c r="B1605" t="s">
        <v>2004</v>
      </c>
      <c r="C1605" t="s">
        <v>149</v>
      </c>
      <c r="D1605">
        <v>6</v>
      </c>
      <c r="E1605" t="s">
        <v>2319</v>
      </c>
      <c r="F1605" t="s">
        <v>2320</v>
      </c>
      <c r="H1605" t="s">
        <v>12102</v>
      </c>
      <c r="I1605" t="s">
        <v>26</v>
      </c>
      <c r="J1605" s="1">
        <v>42856</v>
      </c>
      <c r="L1605" s="15" t="s">
        <v>2375</v>
      </c>
      <c r="N1605" t="s">
        <v>2376</v>
      </c>
      <c r="Q1605">
        <v>1.67</v>
      </c>
      <c r="U1605" t="s">
        <v>23</v>
      </c>
      <c r="Z1605" s="23">
        <v>3062</v>
      </c>
    </row>
    <row r="1606" spans="1:26" x14ac:dyDescent="0.25">
      <c r="A1606" t="s">
        <v>0</v>
      </c>
      <c r="B1606" t="s">
        <v>2004</v>
      </c>
      <c r="C1606" t="s">
        <v>149</v>
      </c>
      <c r="D1606">
        <v>6</v>
      </c>
      <c r="E1606" t="s">
        <v>2319</v>
      </c>
      <c r="F1606" t="s">
        <v>2320</v>
      </c>
      <c r="H1606" t="s">
        <v>12102</v>
      </c>
      <c r="I1606" t="s">
        <v>26</v>
      </c>
      <c r="J1606" s="1">
        <v>42856</v>
      </c>
      <c r="L1606" s="15" t="s">
        <v>2377</v>
      </c>
      <c r="N1606" t="s">
        <v>2378</v>
      </c>
      <c r="Q1606">
        <v>1.5</v>
      </c>
      <c r="Z1606" s="23" t="s">
        <v>12617</v>
      </c>
    </row>
    <row r="1607" spans="1:26" x14ac:dyDescent="0.25">
      <c r="A1607" t="s">
        <v>0</v>
      </c>
      <c r="B1607" t="s">
        <v>2004</v>
      </c>
      <c r="C1607" t="s">
        <v>149</v>
      </c>
      <c r="D1607">
        <v>6</v>
      </c>
      <c r="E1607" t="s">
        <v>2319</v>
      </c>
      <c r="F1607" t="s">
        <v>2320</v>
      </c>
      <c r="H1607" t="s">
        <v>12102</v>
      </c>
      <c r="I1607" t="s">
        <v>26</v>
      </c>
      <c r="J1607" s="1">
        <v>42856</v>
      </c>
      <c r="L1607" s="15" t="s">
        <v>2379</v>
      </c>
      <c r="N1607" t="s">
        <v>2380</v>
      </c>
      <c r="Q1607">
        <v>1.5</v>
      </c>
      <c r="U1607" t="s">
        <v>23</v>
      </c>
      <c r="Z1607" s="23" t="s">
        <v>12617</v>
      </c>
    </row>
    <row r="1608" spans="1:26" x14ac:dyDescent="0.25">
      <c r="A1608" t="s">
        <v>0</v>
      </c>
      <c r="B1608" t="s">
        <v>2004</v>
      </c>
      <c r="C1608" t="s">
        <v>149</v>
      </c>
      <c r="D1608">
        <v>6</v>
      </c>
      <c r="E1608" t="s">
        <v>2319</v>
      </c>
      <c r="F1608" t="s">
        <v>2320</v>
      </c>
      <c r="H1608" t="s">
        <v>12102</v>
      </c>
      <c r="I1608" t="s">
        <v>26</v>
      </c>
      <c r="J1608" s="1">
        <v>42856</v>
      </c>
      <c r="L1608" s="15" t="s">
        <v>2381</v>
      </c>
      <c r="N1608" t="s">
        <v>2382</v>
      </c>
      <c r="Q1608">
        <v>1.59</v>
      </c>
      <c r="Z1608" s="23">
        <v>805</v>
      </c>
    </row>
    <row r="1609" spans="1:26" x14ac:dyDescent="0.25">
      <c r="A1609" t="s">
        <v>0</v>
      </c>
      <c r="B1609" t="s">
        <v>2004</v>
      </c>
      <c r="C1609" t="s">
        <v>149</v>
      </c>
      <c r="D1609">
        <v>6</v>
      </c>
      <c r="E1609" t="s">
        <v>2319</v>
      </c>
      <c r="F1609" t="s">
        <v>2320</v>
      </c>
      <c r="H1609" t="s">
        <v>12102</v>
      </c>
      <c r="I1609" t="s">
        <v>26</v>
      </c>
      <c r="J1609" s="1">
        <v>42856</v>
      </c>
      <c r="L1609" s="15" t="s">
        <v>2383</v>
      </c>
      <c r="N1609" t="s">
        <v>2384</v>
      </c>
      <c r="Q1609">
        <v>1.59</v>
      </c>
      <c r="U1609" t="s">
        <v>23</v>
      </c>
      <c r="Z1609" s="23" t="s">
        <v>12617</v>
      </c>
    </row>
    <row r="1610" spans="1:26" x14ac:dyDescent="0.25">
      <c r="A1610" t="s">
        <v>0</v>
      </c>
      <c r="B1610" t="s">
        <v>2004</v>
      </c>
      <c r="C1610" t="s">
        <v>149</v>
      </c>
      <c r="D1610">
        <v>6</v>
      </c>
      <c r="E1610" t="s">
        <v>2319</v>
      </c>
      <c r="F1610" t="s">
        <v>2320</v>
      </c>
      <c r="I1610" t="s">
        <v>26</v>
      </c>
      <c r="J1610" s="1">
        <v>42856</v>
      </c>
      <c r="L1610" s="15" t="s">
        <v>2385</v>
      </c>
      <c r="N1610" t="s">
        <v>2386</v>
      </c>
      <c r="Q1610">
        <v>1.5</v>
      </c>
      <c r="Z1610" s="23">
        <v>43</v>
      </c>
    </row>
    <row r="1611" spans="1:26" x14ac:dyDescent="0.25">
      <c r="A1611" t="s">
        <v>0</v>
      </c>
      <c r="B1611" t="s">
        <v>2004</v>
      </c>
      <c r="C1611" t="s">
        <v>149</v>
      </c>
      <c r="D1611">
        <v>6</v>
      </c>
      <c r="E1611" t="s">
        <v>2319</v>
      </c>
      <c r="F1611" t="s">
        <v>2320</v>
      </c>
      <c r="H1611" t="s">
        <v>12102</v>
      </c>
      <c r="I1611" t="s">
        <v>26</v>
      </c>
      <c r="J1611" s="1">
        <v>42856</v>
      </c>
      <c r="L1611" s="15" t="s">
        <v>2387</v>
      </c>
      <c r="N1611" t="s">
        <v>2388</v>
      </c>
      <c r="Q1611">
        <v>1.56</v>
      </c>
      <c r="Z1611" s="23">
        <v>554</v>
      </c>
    </row>
    <row r="1612" spans="1:26" x14ac:dyDescent="0.25">
      <c r="A1612" t="s">
        <v>0</v>
      </c>
      <c r="B1612" t="s">
        <v>2004</v>
      </c>
      <c r="C1612" t="s">
        <v>149</v>
      </c>
      <c r="D1612">
        <v>6</v>
      </c>
      <c r="E1612" t="s">
        <v>2319</v>
      </c>
      <c r="F1612" t="s">
        <v>2320</v>
      </c>
      <c r="H1612" t="s">
        <v>12102</v>
      </c>
      <c r="I1612" t="s">
        <v>26</v>
      </c>
      <c r="J1612" s="1">
        <v>42856</v>
      </c>
      <c r="L1612" s="15" t="s">
        <v>2389</v>
      </c>
      <c r="N1612" t="s">
        <v>2390</v>
      </c>
      <c r="Q1612">
        <v>1.5</v>
      </c>
      <c r="U1612" t="s">
        <v>23</v>
      </c>
      <c r="Z1612" s="23">
        <v>1338</v>
      </c>
    </row>
    <row r="1613" spans="1:26" x14ac:dyDescent="0.25">
      <c r="A1613" t="s">
        <v>0</v>
      </c>
      <c r="B1613" t="s">
        <v>2004</v>
      </c>
      <c r="C1613" t="s">
        <v>149</v>
      </c>
      <c r="D1613">
        <v>6</v>
      </c>
      <c r="E1613" t="s">
        <v>2319</v>
      </c>
      <c r="F1613" t="s">
        <v>2320</v>
      </c>
      <c r="H1613" t="s">
        <v>12102</v>
      </c>
      <c r="I1613" t="s">
        <v>26</v>
      </c>
      <c r="J1613" s="1">
        <v>42856</v>
      </c>
      <c r="L1613" s="15" t="s">
        <v>2391</v>
      </c>
      <c r="N1613" t="s">
        <v>2392</v>
      </c>
      <c r="Q1613">
        <v>1.5</v>
      </c>
      <c r="U1613" t="s">
        <v>23</v>
      </c>
      <c r="Z1613" s="23">
        <v>1338</v>
      </c>
    </row>
    <row r="1614" spans="1:26" x14ac:dyDescent="0.25">
      <c r="A1614" t="s">
        <v>0</v>
      </c>
      <c r="B1614" t="s">
        <v>2004</v>
      </c>
      <c r="C1614" t="s">
        <v>149</v>
      </c>
      <c r="D1614">
        <v>6</v>
      </c>
      <c r="E1614" t="s">
        <v>2319</v>
      </c>
      <c r="F1614" t="s">
        <v>2320</v>
      </c>
      <c r="H1614" t="s">
        <v>12102</v>
      </c>
      <c r="I1614" t="s">
        <v>26</v>
      </c>
      <c r="J1614" s="1">
        <v>42856</v>
      </c>
      <c r="L1614" s="15" t="s">
        <v>2393</v>
      </c>
      <c r="N1614" t="s">
        <v>2394</v>
      </c>
      <c r="Q1614">
        <v>1.5</v>
      </c>
      <c r="V1614" t="s">
        <v>83</v>
      </c>
      <c r="Z1614" s="23">
        <v>1890</v>
      </c>
    </row>
    <row r="1615" spans="1:26" x14ac:dyDescent="0.25">
      <c r="A1615" t="s">
        <v>0</v>
      </c>
      <c r="B1615" t="s">
        <v>2004</v>
      </c>
      <c r="C1615" t="s">
        <v>149</v>
      </c>
      <c r="D1615">
        <v>6</v>
      </c>
      <c r="E1615" t="s">
        <v>2319</v>
      </c>
      <c r="F1615" t="s">
        <v>2320</v>
      </c>
      <c r="H1615" t="s">
        <v>12102</v>
      </c>
      <c r="I1615" t="s">
        <v>26</v>
      </c>
      <c r="J1615" s="1">
        <v>42856</v>
      </c>
      <c r="L1615" s="15" t="s">
        <v>2395</v>
      </c>
      <c r="N1615" t="s">
        <v>2396</v>
      </c>
      <c r="Q1615">
        <v>1.5</v>
      </c>
      <c r="V1615" t="s">
        <v>83</v>
      </c>
      <c r="Z1615" s="23">
        <v>3376</v>
      </c>
    </row>
    <row r="1616" spans="1:26" x14ac:dyDescent="0.25">
      <c r="A1616" t="s">
        <v>0</v>
      </c>
      <c r="B1616" t="s">
        <v>2004</v>
      </c>
      <c r="C1616" t="s">
        <v>149</v>
      </c>
      <c r="D1616">
        <v>6</v>
      </c>
      <c r="E1616" t="s">
        <v>2319</v>
      </c>
      <c r="F1616" t="s">
        <v>2320</v>
      </c>
      <c r="H1616" t="s">
        <v>12102</v>
      </c>
      <c r="I1616" t="s">
        <v>26</v>
      </c>
      <c r="J1616" s="1">
        <v>42856</v>
      </c>
      <c r="L1616" s="15" t="s">
        <v>2397</v>
      </c>
      <c r="N1616" t="s">
        <v>2398</v>
      </c>
      <c r="Q1616">
        <v>1.5</v>
      </c>
      <c r="U1616" t="s">
        <v>23</v>
      </c>
      <c r="V1616" t="s">
        <v>83</v>
      </c>
      <c r="Z1616" s="23" t="s">
        <v>12617</v>
      </c>
    </row>
    <row r="1617" spans="1:26" x14ac:dyDescent="0.25">
      <c r="A1617" t="s">
        <v>0</v>
      </c>
      <c r="B1617" t="s">
        <v>2004</v>
      </c>
      <c r="C1617" t="s">
        <v>149</v>
      </c>
      <c r="D1617">
        <v>6</v>
      </c>
      <c r="E1617" t="s">
        <v>2319</v>
      </c>
      <c r="F1617" t="s">
        <v>2320</v>
      </c>
      <c r="H1617" t="s">
        <v>12102</v>
      </c>
      <c r="I1617" t="s">
        <v>26</v>
      </c>
      <c r="J1617" s="1">
        <v>42856</v>
      </c>
      <c r="L1617" s="15" t="s">
        <v>2399</v>
      </c>
      <c r="N1617" t="s">
        <v>2400</v>
      </c>
      <c r="Q1617">
        <v>1.61</v>
      </c>
      <c r="Z1617" s="23">
        <v>805</v>
      </c>
    </row>
    <row r="1618" spans="1:26" x14ac:dyDescent="0.25">
      <c r="A1618" t="s">
        <v>0</v>
      </c>
      <c r="B1618" t="s">
        <v>2004</v>
      </c>
      <c r="C1618" t="s">
        <v>149</v>
      </c>
      <c r="D1618">
        <v>6</v>
      </c>
      <c r="E1618" t="s">
        <v>2319</v>
      </c>
      <c r="F1618" t="s">
        <v>2320</v>
      </c>
      <c r="H1618" t="s">
        <v>12102</v>
      </c>
      <c r="I1618" t="s">
        <v>26</v>
      </c>
      <c r="J1618" s="1">
        <v>42856</v>
      </c>
      <c r="L1618" s="15" t="s">
        <v>2401</v>
      </c>
      <c r="N1618" t="s">
        <v>2402</v>
      </c>
      <c r="Q1618">
        <v>1.61</v>
      </c>
      <c r="U1618" t="s">
        <v>23</v>
      </c>
      <c r="Z1618" s="23">
        <v>2278</v>
      </c>
    </row>
    <row r="1619" spans="1:26" x14ac:dyDescent="0.25">
      <c r="A1619" t="s">
        <v>0</v>
      </c>
      <c r="B1619" t="s">
        <v>2004</v>
      </c>
      <c r="C1619" t="s">
        <v>149</v>
      </c>
      <c r="D1619">
        <v>6</v>
      </c>
      <c r="E1619" t="s">
        <v>2319</v>
      </c>
      <c r="F1619" t="s">
        <v>2320</v>
      </c>
      <c r="H1619" t="s">
        <v>12102</v>
      </c>
      <c r="I1619" t="s">
        <v>26</v>
      </c>
      <c r="J1619" s="1">
        <v>42856</v>
      </c>
      <c r="L1619" s="15" t="s">
        <v>2403</v>
      </c>
      <c r="N1619" t="s">
        <v>2404</v>
      </c>
      <c r="Q1619">
        <v>1.67</v>
      </c>
      <c r="Z1619" s="23">
        <v>1338</v>
      </c>
    </row>
    <row r="1620" spans="1:26" x14ac:dyDescent="0.25">
      <c r="A1620" t="s">
        <v>0</v>
      </c>
      <c r="B1620" t="s">
        <v>2004</v>
      </c>
      <c r="C1620" t="s">
        <v>149</v>
      </c>
      <c r="D1620">
        <v>6</v>
      </c>
      <c r="E1620" t="s">
        <v>2319</v>
      </c>
      <c r="F1620" t="s">
        <v>2320</v>
      </c>
      <c r="H1620" t="s">
        <v>12102</v>
      </c>
      <c r="I1620" t="s">
        <v>26</v>
      </c>
      <c r="J1620" s="1">
        <v>42856</v>
      </c>
      <c r="L1620" s="15" t="s">
        <v>2405</v>
      </c>
      <c r="N1620" t="s">
        <v>2406</v>
      </c>
      <c r="Q1620">
        <v>1.67</v>
      </c>
      <c r="V1620" t="s">
        <v>83</v>
      </c>
      <c r="Z1620" s="23">
        <v>3438</v>
      </c>
    </row>
    <row r="1621" spans="1:26" x14ac:dyDescent="0.25">
      <c r="A1621" t="s">
        <v>0</v>
      </c>
      <c r="B1621" t="s">
        <v>2004</v>
      </c>
      <c r="C1621" t="s">
        <v>149</v>
      </c>
      <c r="D1621">
        <v>6</v>
      </c>
      <c r="E1621" t="s">
        <v>2319</v>
      </c>
      <c r="F1621" t="s">
        <v>2320</v>
      </c>
      <c r="H1621" t="s">
        <v>12102</v>
      </c>
      <c r="I1621" t="s">
        <v>26</v>
      </c>
      <c r="J1621" s="1">
        <v>42856</v>
      </c>
      <c r="L1621" s="15" t="s">
        <v>2407</v>
      </c>
      <c r="N1621" t="s">
        <v>2408</v>
      </c>
      <c r="Q1621">
        <v>1.67</v>
      </c>
      <c r="U1621" t="s">
        <v>23</v>
      </c>
      <c r="Z1621" s="23">
        <v>3062</v>
      </c>
    </row>
    <row r="1622" spans="1:26" x14ac:dyDescent="0.25">
      <c r="A1622" t="s">
        <v>0</v>
      </c>
      <c r="B1622" t="s">
        <v>2004</v>
      </c>
      <c r="C1622" t="s">
        <v>149</v>
      </c>
      <c r="D1622">
        <v>6</v>
      </c>
      <c r="E1622" t="s">
        <v>2319</v>
      </c>
      <c r="F1622" t="s">
        <v>2320</v>
      </c>
      <c r="H1622" t="s">
        <v>12102</v>
      </c>
      <c r="I1622" t="s">
        <v>26</v>
      </c>
      <c r="J1622" s="1">
        <v>42856</v>
      </c>
      <c r="L1622" s="15" t="s">
        <v>2409</v>
      </c>
      <c r="N1622" t="s">
        <v>2410</v>
      </c>
      <c r="Q1622">
        <v>1.67</v>
      </c>
      <c r="U1622" t="s">
        <v>23</v>
      </c>
      <c r="Z1622" s="23" t="s">
        <v>12617</v>
      </c>
    </row>
    <row r="1623" spans="1:26" x14ac:dyDescent="0.25">
      <c r="A1623" t="s">
        <v>0</v>
      </c>
      <c r="B1623" t="s">
        <v>2004</v>
      </c>
      <c r="C1623" t="s">
        <v>149</v>
      </c>
      <c r="D1623">
        <v>6</v>
      </c>
      <c r="E1623" t="s">
        <v>2319</v>
      </c>
      <c r="F1623" t="s">
        <v>2320</v>
      </c>
      <c r="H1623" t="s">
        <v>12102</v>
      </c>
      <c r="I1623" t="s">
        <v>26</v>
      </c>
      <c r="J1623" s="1">
        <v>42856</v>
      </c>
      <c r="L1623" s="15" t="s">
        <v>2411</v>
      </c>
      <c r="N1623" t="s">
        <v>2412</v>
      </c>
      <c r="Q1623">
        <v>1.5</v>
      </c>
      <c r="Z1623" s="23" t="s">
        <v>12617</v>
      </c>
    </row>
    <row r="1624" spans="1:26" x14ac:dyDescent="0.25">
      <c r="A1624" t="s">
        <v>0</v>
      </c>
      <c r="B1624" t="s">
        <v>2004</v>
      </c>
      <c r="C1624" t="s">
        <v>149</v>
      </c>
      <c r="D1624">
        <v>6</v>
      </c>
      <c r="E1624" t="s">
        <v>2319</v>
      </c>
      <c r="F1624" t="s">
        <v>2320</v>
      </c>
      <c r="H1624" t="s">
        <v>12102</v>
      </c>
      <c r="I1624" t="s">
        <v>26</v>
      </c>
      <c r="J1624" s="1">
        <v>42856</v>
      </c>
      <c r="L1624" s="15" t="s">
        <v>2413</v>
      </c>
      <c r="N1624" t="s">
        <v>2414</v>
      </c>
      <c r="Q1624">
        <v>1.5</v>
      </c>
      <c r="U1624" t="s">
        <v>23</v>
      </c>
      <c r="Z1624" s="23" t="s">
        <v>12617</v>
      </c>
    </row>
    <row r="1625" spans="1:26" x14ac:dyDescent="0.25">
      <c r="A1625" t="s">
        <v>0</v>
      </c>
      <c r="B1625" t="s">
        <v>2004</v>
      </c>
      <c r="C1625" t="s">
        <v>149</v>
      </c>
      <c r="D1625">
        <v>6</v>
      </c>
      <c r="E1625" t="s">
        <v>2319</v>
      </c>
      <c r="F1625" t="s">
        <v>2320</v>
      </c>
      <c r="H1625" t="s">
        <v>12102</v>
      </c>
      <c r="I1625" t="s">
        <v>26</v>
      </c>
      <c r="J1625" s="1">
        <v>42856</v>
      </c>
      <c r="L1625" s="15" t="s">
        <v>2415</v>
      </c>
      <c r="N1625" t="s">
        <v>2416</v>
      </c>
      <c r="Q1625">
        <v>1.59</v>
      </c>
      <c r="Z1625" s="23">
        <v>805</v>
      </c>
    </row>
    <row r="1626" spans="1:26" x14ac:dyDescent="0.25">
      <c r="A1626" t="s">
        <v>0</v>
      </c>
      <c r="B1626" t="s">
        <v>2004</v>
      </c>
      <c r="C1626" t="s">
        <v>149</v>
      </c>
      <c r="D1626">
        <v>6</v>
      </c>
      <c r="E1626" t="s">
        <v>2319</v>
      </c>
      <c r="F1626" t="s">
        <v>2320</v>
      </c>
      <c r="H1626" t="s">
        <v>12102</v>
      </c>
      <c r="I1626" t="s">
        <v>26</v>
      </c>
      <c r="J1626" s="1">
        <v>42856</v>
      </c>
      <c r="L1626" s="15" t="s">
        <v>2417</v>
      </c>
      <c r="N1626" t="s">
        <v>2418</v>
      </c>
      <c r="Q1626">
        <v>1.59</v>
      </c>
      <c r="U1626" t="s">
        <v>23</v>
      </c>
      <c r="Z1626" s="23" t="s">
        <v>12617</v>
      </c>
    </row>
    <row r="1627" spans="1:26" x14ac:dyDescent="0.25">
      <c r="A1627" t="s">
        <v>0</v>
      </c>
      <c r="B1627" t="s">
        <v>2004</v>
      </c>
      <c r="C1627" t="s">
        <v>149</v>
      </c>
      <c r="D1627">
        <v>6</v>
      </c>
      <c r="E1627" t="s">
        <v>2319</v>
      </c>
      <c r="F1627" t="s">
        <v>2320</v>
      </c>
      <c r="I1627" t="s">
        <v>26</v>
      </c>
      <c r="J1627" s="1">
        <v>42856</v>
      </c>
      <c r="L1627" s="15" t="s">
        <v>2419</v>
      </c>
      <c r="N1627" t="s">
        <v>2420</v>
      </c>
      <c r="Q1627">
        <v>1.5</v>
      </c>
      <c r="Z1627" s="23">
        <v>303</v>
      </c>
    </row>
    <row r="1628" spans="1:26" x14ac:dyDescent="0.25">
      <c r="A1628" t="s">
        <v>0</v>
      </c>
      <c r="B1628" t="s">
        <v>2004</v>
      </c>
      <c r="C1628" t="s">
        <v>149</v>
      </c>
      <c r="D1628">
        <v>6</v>
      </c>
      <c r="E1628" t="s">
        <v>2319</v>
      </c>
      <c r="F1628" t="s">
        <v>2320</v>
      </c>
      <c r="H1628" t="s">
        <v>12102</v>
      </c>
      <c r="I1628" t="s">
        <v>26</v>
      </c>
      <c r="J1628" s="1">
        <v>42856</v>
      </c>
      <c r="L1628" s="15" t="s">
        <v>2421</v>
      </c>
      <c r="N1628" t="s">
        <v>2422</v>
      </c>
      <c r="Q1628">
        <v>1.6</v>
      </c>
      <c r="Z1628" s="23">
        <v>1275</v>
      </c>
    </row>
    <row r="1629" spans="1:26" x14ac:dyDescent="0.25">
      <c r="A1629" t="s">
        <v>0</v>
      </c>
      <c r="B1629" t="s">
        <v>2004</v>
      </c>
      <c r="C1629" t="s">
        <v>149</v>
      </c>
      <c r="D1629">
        <v>6</v>
      </c>
      <c r="E1629" t="s">
        <v>2319</v>
      </c>
      <c r="F1629" t="s">
        <v>2320</v>
      </c>
      <c r="H1629" t="s">
        <v>12102</v>
      </c>
      <c r="I1629" t="s">
        <v>26</v>
      </c>
      <c r="J1629" s="1">
        <v>42856</v>
      </c>
      <c r="L1629" s="15" t="s">
        <v>2423</v>
      </c>
      <c r="N1629" t="s">
        <v>2424</v>
      </c>
      <c r="Q1629">
        <v>1.67</v>
      </c>
      <c r="Z1629" s="23">
        <v>2717</v>
      </c>
    </row>
    <row r="1630" spans="1:26" x14ac:dyDescent="0.25">
      <c r="A1630" t="s">
        <v>0</v>
      </c>
      <c r="B1630" t="s">
        <v>2004</v>
      </c>
      <c r="C1630" t="s">
        <v>149</v>
      </c>
      <c r="D1630">
        <v>6</v>
      </c>
      <c r="E1630" t="s">
        <v>2319</v>
      </c>
      <c r="F1630" t="s">
        <v>2320</v>
      </c>
      <c r="H1630" t="s">
        <v>12102</v>
      </c>
      <c r="I1630" t="s">
        <v>26</v>
      </c>
      <c r="J1630" s="1">
        <v>42856</v>
      </c>
      <c r="L1630" s="15" t="s">
        <v>2425</v>
      </c>
      <c r="N1630" t="s">
        <v>2426</v>
      </c>
      <c r="Q1630">
        <v>1.59</v>
      </c>
      <c r="Z1630" s="23">
        <v>1448</v>
      </c>
    </row>
    <row r="1631" spans="1:26" x14ac:dyDescent="0.25">
      <c r="A1631" t="s">
        <v>0</v>
      </c>
      <c r="B1631" t="s">
        <v>2004</v>
      </c>
      <c r="C1631" t="s">
        <v>149</v>
      </c>
      <c r="D1631">
        <v>6</v>
      </c>
      <c r="E1631" t="s">
        <v>2319</v>
      </c>
      <c r="F1631" t="s">
        <v>2320</v>
      </c>
      <c r="H1631" t="s">
        <v>12102</v>
      </c>
      <c r="I1631" t="s">
        <v>26</v>
      </c>
      <c r="J1631" s="1">
        <v>42856</v>
      </c>
      <c r="L1631" s="15" t="s">
        <v>2427</v>
      </c>
      <c r="N1631" t="s">
        <v>2428</v>
      </c>
      <c r="Q1631">
        <v>1.5</v>
      </c>
      <c r="V1631" t="s">
        <v>83</v>
      </c>
      <c r="Z1631" s="23">
        <v>2169</v>
      </c>
    </row>
    <row r="1632" spans="1:26" x14ac:dyDescent="0.25">
      <c r="A1632" t="s">
        <v>0</v>
      </c>
      <c r="B1632" t="s">
        <v>2004</v>
      </c>
      <c r="C1632" t="s">
        <v>149</v>
      </c>
      <c r="D1632">
        <v>6</v>
      </c>
      <c r="E1632" t="s">
        <v>2319</v>
      </c>
      <c r="F1632" t="s">
        <v>2320</v>
      </c>
      <c r="H1632" t="s">
        <v>12102</v>
      </c>
      <c r="I1632" t="s">
        <v>26</v>
      </c>
      <c r="J1632" s="1">
        <v>42856</v>
      </c>
      <c r="L1632" s="15" t="s">
        <v>2429</v>
      </c>
      <c r="N1632" t="s">
        <v>2430</v>
      </c>
      <c r="Q1632">
        <v>1.67</v>
      </c>
      <c r="V1632" t="s">
        <v>83</v>
      </c>
      <c r="Z1632" s="23">
        <v>4918</v>
      </c>
    </row>
    <row r="1633" spans="1:26" x14ac:dyDescent="0.25">
      <c r="A1633" t="s">
        <v>0</v>
      </c>
      <c r="B1633" t="s">
        <v>2004</v>
      </c>
      <c r="C1633" t="s">
        <v>149</v>
      </c>
      <c r="D1633">
        <v>6</v>
      </c>
      <c r="E1633" t="s">
        <v>2319</v>
      </c>
      <c r="F1633" t="s">
        <v>2320</v>
      </c>
      <c r="H1633" t="s">
        <v>12102</v>
      </c>
      <c r="I1633" t="s">
        <v>26</v>
      </c>
      <c r="J1633" s="1">
        <v>42856</v>
      </c>
      <c r="L1633" s="15" t="s">
        <v>2431</v>
      </c>
      <c r="N1633" t="s">
        <v>2432</v>
      </c>
      <c r="Q1633">
        <v>1.56</v>
      </c>
      <c r="Z1633" s="23">
        <v>1275</v>
      </c>
    </row>
    <row r="1634" spans="1:26" x14ac:dyDescent="0.25">
      <c r="A1634" t="s">
        <v>0</v>
      </c>
      <c r="B1634" t="s">
        <v>2004</v>
      </c>
      <c r="C1634" t="s">
        <v>149</v>
      </c>
      <c r="D1634">
        <v>6</v>
      </c>
      <c r="E1634" t="s">
        <v>2319</v>
      </c>
      <c r="F1634" t="s">
        <v>2320</v>
      </c>
      <c r="H1634" t="s">
        <v>12102</v>
      </c>
      <c r="I1634" t="s">
        <v>26</v>
      </c>
      <c r="J1634" s="1">
        <v>42856</v>
      </c>
      <c r="L1634" s="15" t="s">
        <v>2433</v>
      </c>
      <c r="N1634" t="s">
        <v>2434</v>
      </c>
      <c r="Q1634">
        <v>1.5</v>
      </c>
      <c r="U1634" t="s">
        <v>23</v>
      </c>
      <c r="Z1634" s="23">
        <v>1808</v>
      </c>
    </row>
    <row r="1635" spans="1:26" x14ac:dyDescent="0.25">
      <c r="A1635" t="s">
        <v>0</v>
      </c>
      <c r="B1635" t="s">
        <v>2004</v>
      </c>
      <c r="C1635" t="s">
        <v>149</v>
      </c>
      <c r="D1635">
        <v>6</v>
      </c>
      <c r="E1635" t="s">
        <v>2319</v>
      </c>
      <c r="F1635" t="s">
        <v>2320</v>
      </c>
      <c r="H1635" t="s">
        <v>12102</v>
      </c>
      <c r="I1635" t="s">
        <v>26</v>
      </c>
      <c r="J1635" s="1">
        <v>42856</v>
      </c>
      <c r="L1635" s="15" t="s">
        <v>2435</v>
      </c>
      <c r="N1635" t="s">
        <v>2436</v>
      </c>
      <c r="Q1635">
        <v>1.6</v>
      </c>
      <c r="U1635" t="s">
        <v>23</v>
      </c>
      <c r="Z1635" s="23">
        <v>2855</v>
      </c>
    </row>
    <row r="1636" spans="1:26" x14ac:dyDescent="0.25">
      <c r="A1636" t="s">
        <v>0</v>
      </c>
      <c r="B1636" t="s">
        <v>2004</v>
      </c>
      <c r="C1636" t="s">
        <v>149</v>
      </c>
      <c r="D1636">
        <v>6</v>
      </c>
      <c r="E1636" t="s">
        <v>2319</v>
      </c>
      <c r="F1636" t="s">
        <v>2320</v>
      </c>
      <c r="H1636" t="s">
        <v>12102</v>
      </c>
      <c r="I1636" t="s">
        <v>26</v>
      </c>
      <c r="J1636" s="1">
        <v>42856</v>
      </c>
      <c r="L1636" s="15" t="s">
        <v>2437</v>
      </c>
      <c r="N1636" t="s">
        <v>2438</v>
      </c>
      <c r="Q1636">
        <v>1.67</v>
      </c>
      <c r="U1636" t="s">
        <v>23</v>
      </c>
      <c r="Z1636" s="23">
        <v>3639</v>
      </c>
    </row>
    <row r="1637" spans="1:26" x14ac:dyDescent="0.25">
      <c r="A1637" t="s">
        <v>0</v>
      </c>
      <c r="B1637" t="s">
        <v>2004</v>
      </c>
      <c r="C1637" t="s">
        <v>149</v>
      </c>
      <c r="D1637">
        <v>6</v>
      </c>
      <c r="E1637" t="s">
        <v>2319</v>
      </c>
      <c r="F1637" t="s">
        <v>2320</v>
      </c>
      <c r="H1637" t="s">
        <v>12102</v>
      </c>
      <c r="I1637" t="s">
        <v>26</v>
      </c>
      <c r="J1637" s="1">
        <v>42856</v>
      </c>
      <c r="L1637" s="15" t="s">
        <v>2439</v>
      </c>
      <c r="N1637" t="s">
        <v>2440</v>
      </c>
      <c r="Q1637">
        <v>1.5</v>
      </c>
      <c r="V1637" t="s">
        <v>83</v>
      </c>
      <c r="Z1637" s="23">
        <v>3934</v>
      </c>
    </row>
    <row r="1638" spans="1:26" x14ac:dyDescent="0.25">
      <c r="A1638" t="s">
        <v>0</v>
      </c>
      <c r="B1638" t="s">
        <v>431</v>
      </c>
      <c r="C1638" t="s">
        <v>149</v>
      </c>
      <c r="D1638">
        <v>5</v>
      </c>
      <c r="E1638" t="s">
        <v>2141</v>
      </c>
      <c r="F1638" t="s">
        <v>2142</v>
      </c>
      <c r="H1638" t="s">
        <v>12102</v>
      </c>
      <c r="I1638" t="s">
        <v>26</v>
      </c>
      <c r="J1638" s="1">
        <v>42856</v>
      </c>
      <c r="L1638" s="15" t="s">
        <v>2441</v>
      </c>
      <c r="N1638" t="s">
        <v>2442</v>
      </c>
      <c r="Q1638">
        <v>1.67</v>
      </c>
      <c r="U1638" t="s">
        <v>23</v>
      </c>
      <c r="Z1638" s="23">
        <v>3236</v>
      </c>
    </row>
    <row r="1639" spans="1:26" x14ac:dyDescent="0.25">
      <c r="A1639" t="s">
        <v>0</v>
      </c>
      <c r="B1639" t="s">
        <v>431</v>
      </c>
      <c r="C1639" t="s">
        <v>149</v>
      </c>
      <c r="D1639">
        <v>6</v>
      </c>
      <c r="E1639" t="s">
        <v>2319</v>
      </c>
      <c r="F1639" t="s">
        <v>2320</v>
      </c>
      <c r="H1639" t="s">
        <v>12102</v>
      </c>
      <c r="I1639" t="s">
        <v>26</v>
      </c>
      <c r="J1639" s="1">
        <v>42856</v>
      </c>
      <c r="L1639" s="15" t="s">
        <v>2443</v>
      </c>
      <c r="N1639" t="s">
        <v>2444</v>
      </c>
      <c r="Q1639">
        <v>1.5</v>
      </c>
      <c r="Z1639" s="23">
        <v>0</v>
      </c>
    </row>
    <row r="1640" spans="1:26" x14ac:dyDescent="0.25">
      <c r="A1640" t="s">
        <v>0</v>
      </c>
      <c r="B1640" t="s">
        <v>431</v>
      </c>
      <c r="C1640" t="s">
        <v>149</v>
      </c>
      <c r="D1640">
        <v>6</v>
      </c>
      <c r="E1640" t="s">
        <v>2319</v>
      </c>
      <c r="F1640" t="s">
        <v>2320</v>
      </c>
      <c r="H1640" t="s">
        <v>12102</v>
      </c>
      <c r="I1640" t="s">
        <v>26</v>
      </c>
      <c r="J1640" s="1">
        <v>42856</v>
      </c>
      <c r="L1640" s="15" t="s">
        <v>2445</v>
      </c>
      <c r="N1640" t="s">
        <v>2446</v>
      </c>
      <c r="Q1640">
        <v>1.5</v>
      </c>
      <c r="U1640" t="s">
        <v>23</v>
      </c>
      <c r="Z1640" s="23">
        <v>1185</v>
      </c>
    </row>
    <row r="1641" spans="1:26" x14ac:dyDescent="0.25">
      <c r="A1641" t="s">
        <v>0</v>
      </c>
      <c r="B1641" t="s">
        <v>431</v>
      </c>
      <c r="C1641" t="s">
        <v>149</v>
      </c>
      <c r="D1641">
        <v>6</v>
      </c>
      <c r="E1641" t="s">
        <v>2319</v>
      </c>
      <c r="F1641" t="s">
        <v>2320</v>
      </c>
      <c r="H1641" t="s">
        <v>12102</v>
      </c>
      <c r="I1641" t="s">
        <v>26</v>
      </c>
      <c r="J1641" s="1">
        <v>42856</v>
      </c>
      <c r="L1641" s="15" t="s">
        <v>2447</v>
      </c>
      <c r="N1641" t="s">
        <v>2448</v>
      </c>
      <c r="Q1641">
        <v>1.67</v>
      </c>
      <c r="U1641" t="s">
        <v>23</v>
      </c>
      <c r="Z1641" s="23">
        <v>1589</v>
      </c>
    </row>
    <row r="1642" spans="1:26" x14ac:dyDescent="0.25">
      <c r="A1642" t="s">
        <v>0</v>
      </c>
      <c r="B1642" t="s">
        <v>431</v>
      </c>
      <c r="C1642" t="s">
        <v>149</v>
      </c>
      <c r="D1642">
        <v>6</v>
      </c>
      <c r="E1642" t="s">
        <v>2319</v>
      </c>
      <c r="F1642" t="s">
        <v>2320</v>
      </c>
      <c r="H1642" t="s">
        <v>12102</v>
      </c>
      <c r="I1642" t="s">
        <v>26</v>
      </c>
      <c r="J1642" s="1">
        <v>42856</v>
      </c>
      <c r="L1642" s="15" t="s">
        <v>2449</v>
      </c>
      <c r="N1642" t="s">
        <v>2450</v>
      </c>
      <c r="Q1642">
        <v>1.5</v>
      </c>
      <c r="U1642" t="s">
        <v>23</v>
      </c>
      <c r="Z1642" s="23">
        <v>1521</v>
      </c>
    </row>
    <row r="1643" spans="1:26" x14ac:dyDescent="0.25">
      <c r="A1643" t="s">
        <v>0</v>
      </c>
      <c r="B1643" t="s">
        <v>431</v>
      </c>
      <c r="C1643" t="s">
        <v>149</v>
      </c>
      <c r="D1643">
        <v>6</v>
      </c>
      <c r="E1643" t="s">
        <v>2319</v>
      </c>
      <c r="F1643" t="s">
        <v>2320</v>
      </c>
      <c r="H1643" t="s">
        <v>12102</v>
      </c>
      <c r="I1643" t="s">
        <v>26</v>
      </c>
      <c r="J1643" s="1">
        <v>42856</v>
      </c>
      <c r="L1643" s="15" t="s">
        <v>2451</v>
      </c>
      <c r="N1643" t="s">
        <v>2452</v>
      </c>
      <c r="Q1643">
        <v>1.5</v>
      </c>
      <c r="U1643" t="s">
        <v>23</v>
      </c>
      <c r="Z1643" s="23">
        <v>1521</v>
      </c>
    </row>
    <row r="1644" spans="1:26" x14ac:dyDescent="0.25">
      <c r="A1644" t="s">
        <v>0</v>
      </c>
      <c r="B1644" t="s">
        <v>431</v>
      </c>
      <c r="C1644" t="s">
        <v>149</v>
      </c>
      <c r="D1644">
        <v>6</v>
      </c>
      <c r="E1644" t="s">
        <v>2319</v>
      </c>
      <c r="F1644" t="s">
        <v>2320</v>
      </c>
      <c r="H1644" t="s">
        <v>12102</v>
      </c>
      <c r="I1644" t="s">
        <v>26</v>
      </c>
      <c r="J1644" s="1">
        <v>42856</v>
      </c>
      <c r="K1644" s="1">
        <v>42979</v>
      </c>
      <c r="L1644" s="15" t="s">
        <v>2453</v>
      </c>
      <c r="M1644" t="s">
        <v>12</v>
      </c>
      <c r="N1644" t="s">
        <v>2454</v>
      </c>
      <c r="Q1644">
        <v>1.5</v>
      </c>
      <c r="V1644" t="s">
        <v>83</v>
      </c>
      <c r="Z1644" s="23" t="s">
        <v>12616</v>
      </c>
    </row>
    <row r="1645" spans="1:26" x14ac:dyDescent="0.25">
      <c r="A1645" t="s">
        <v>0</v>
      </c>
      <c r="B1645" t="s">
        <v>431</v>
      </c>
      <c r="C1645" t="s">
        <v>149</v>
      </c>
      <c r="D1645">
        <v>6</v>
      </c>
      <c r="E1645" t="s">
        <v>2319</v>
      </c>
      <c r="F1645" t="s">
        <v>2320</v>
      </c>
      <c r="H1645" t="s">
        <v>12102</v>
      </c>
      <c r="I1645" t="s">
        <v>26</v>
      </c>
      <c r="J1645" s="1">
        <v>42856</v>
      </c>
      <c r="K1645" s="1">
        <v>42979</v>
      </c>
      <c r="L1645" s="15" t="s">
        <v>2455</v>
      </c>
      <c r="M1645" t="s">
        <v>12</v>
      </c>
      <c r="N1645" t="s">
        <v>2456</v>
      </c>
      <c r="Q1645">
        <v>1.5</v>
      </c>
      <c r="V1645" t="s">
        <v>83</v>
      </c>
      <c r="Z1645" s="23" t="s">
        <v>12616</v>
      </c>
    </row>
    <row r="1646" spans="1:26" x14ac:dyDescent="0.25">
      <c r="A1646" t="s">
        <v>0</v>
      </c>
      <c r="B1646" t="s">
        <v>431</v>
      </c>
      <c r="C1646" t="s">
        <v>149</v>
      </c>
      <c r="D1646">
        <v>6</v>
      </c>
      <c r="E1646" t="s">
        <v>2319</v>
      </c>
      <c r="F1646" t="s">
        <v>2320</v>
      </c>
      <c r="H1646" t="s">
        <v>12102</v>
      </c>
      <c r="I1646" t="s">
        <v>26</v>
      </c>
      <c r="J1646" s="1">
        <v>42856</v>
      </c>
      <c r="K1646" s="1">
        <v>42979</v>
      </c>
      <c r="L1646" s="15" t="s">
        <v>2457</v>
      </c>
      <c r="M1646" t="s">
        <v>12</v>
      </c>
      <c r="N1646" t="s">
        <v>2458</v>
      </c>
      <c r="Q1646">
        <v>1.6</v>
      </c>
      <c r="Z1646" s="23" t="s">
        <v>12616</v>
      </c>
    </row>
    <row r="1647" spans="1:26" x14ac:dyDescent="0.25">
      <c r="A1647" t="s">
        <v>0</v>
      </c>
      <c r="B1647" t="s">
        <v>431</v>
      </c>
      <c r="C1647" t="s">
        <v>149</v>
      </c>
      <c r="D1647">
        <v>6</v>
      </c>
      <c r="E1647" t="s">
        <v>2319</v>
      </c>
      <c r="F1647" t="s">
        <v>2320</v>
      </c>
      <c r="H1647" t="s">
        <v>12102</v>
      </c>
      <c r="I1647" t="s">
        <v>26</v>
      </c>
      <c r="J1647" s="1">
        <v>42856</v>
      </c>
      <c r="K1647" s="1">
        <v>42979</v>
      </c>
      <c r="L1647" s="15" t="s">
        <v>2459</v>
      </c>
      <c r="M1647" t="s">
        <v>12</v>
      </c>
      <c r="N1647" t="s">
        <v>2460</v>
      </c>
      <c r="Q1647">
        <v>1.6</v>
      </c>
      <c r="U1647" t="s">
        <v>23</v>
      </c>
      <c r="Z1647" s="23" t="s">
        <v>12616</v>
      </c>
    </row>
    <row r="1648" spans="1:26" x14ac:dyDescent="0.25">
      <c r="A1648" t="s">
        <v>0</v>
      </c>
      <c r="B1648" t="s">
        <v>431</v>
      </c>
      <c r="C1648" t="s">
        <v>149</v>
      </c>
      <c r="D1648">
        <v>6</v>
      </c>
      <c r="E1648" t="s">
        <v>2319</v>
      </c>
      <c r="F1648" t="s">
        <v>2320</v>
      </c>
      <c r="H1648" t="s">
        <v>12102</v>
      </c>
      <c r="I1648" t="s">
        <v>26</v>
      </c>
      <c r="J1648" s="1">
        <v>42856</v>
      </c>
      <c r="K1648" s="1">
        <v>42979</v>
      </c>
      <c r="L1648" s="15" t="s">
        <v>2461</v>
      </c>
      <c r="M1648" t="s">
        <v>12</v>
      </c>
      <c r="N1648" t="s">
        <v>2462</v>
      </c>
      <c r="Q1648">
        <v>1.6</v>
      </c>
      <c r="V1648" t="s">
        <v>83</v>
      </c>
      <c r="Z1648" s="23" t="s">
        <v>12616</v>
      </c>
    </row>
    <row r="1649" spans="1:26" x14ac:dyDescent="0.25">
      <c r="A1649" t="s">
        <v>0</v>
      </c>
      <c r="B1649" t="s">
        <v>431</v>
      </c>
      <c r="C1649" t="s">
        <v>149</v>
      </c>
      <c r="D1649">
        <v>6</v>
      </c>
      <c r="E1649" t="s">
        <v>2319</v>
      </c>
      <c r="F1649" t="s">
        <v>2320</v>
      </c>
      <c r="H1649" t="s">
        <v>12102</v>
      </c>
      <c r="I1649" t="s">
        <v>26</v>
      </c>
      <c r="J1649" s="1">
        <v>42856</v>
      </c>
      <c r="K1649" s="1">
        <v>42979</v>
      </c>
      <c r="L1649" s="15" t="s">
        <v>2463</v>
      </c>
      <c r="M1649" t="s">
        <v>12</v>
      </c>
      <c r="N1649" t="s">
        <v>2464</v>
      </c>
      <c r="Q1649">
        <v>1.67</v>
      </c>
      <c r="Z1649" s="23" t="s">
        <v>12616</v>
      </c>
    </row>
    <row r="1650" spans="1:26" x14ac:dyDescent="0.25">
      <c r="A1650" t="s">
        <v>0</v>
      </c>
      <c r="B1650" t="s">
        <v>431</v>
      </c>
      <c r="C1650" t="s">
        <v>149</v>
      </c>
      <c r="D1650">
        <v>6</v>
      </c>
      <c r="E1650" t="s">
        <v>2319</v>
      </c>
      <c r="F1650" t="s">
        <v>2320</v>
      </c>
      <c r="H1650" t="s">
        <v>12102</v>
      </c>
      <c r="I1650" t="s">
        <v>26</v>
      </c>
      <c r="J1650" s="1">
        <v>42856</v>
      </c>
      <c r="K1650" s="1">
        <v>42979</v>
      </c>
      <c r="L1650" s="15" t="s">
        <v>2465</v>
      </c>
      <c r="M1650" t="s">
        <v>12</v>
      </c>
      <c r="N1650" t="s">
        <v>2466</v>
      </c>
      <c r="Q1650">
        <v>1.67</v>
      </c>
      <c r="U1650" t="s">
        <v>23</v>
      </c>
      <c r="Z1650" s="23" t="s">
        <v>12616</v>
      </c>
    </row>
    <row r="1651" spans="1:26" x14ac:dyDescent="0.25">
      <c r="A1651" t="s">
        <v>0</v>
      </c>
      <c r="B1651" t="s">
        <v>431</v>
      </c>
      <c r="C1651" t="s">
        <v>149</v>
      </c>
      <c r="D1651">
        <v>6</v>
      </c>
      <c r="E1651" t="s">
        <v>2319</v>
      </c>
      <c r="F1651" t="s">
        <v>2320</v>
      </c>
      <c r="H1651" t="s">
        <v>12102</v>
      </c>
      <c r="I1651" t="s">
        <v>26</v>
      </c>
      <c r="J1651" s="1">
        <v>42856</v>
      </c>
      <c r="K1651" s="1">
        <v>42979</v>
      </c>
      <c r="L1651" s="15" t="s">
        <v>2467</v>
      </c>
      <c r="M1651" t="s">
        <v>12</v>
      </c>
      <c r="N1651" t="s">
        <v>2468</v>
      </c>
      <c r="Q1651">
        <v>1.67</v>
      </c>
      <c r="V1651" t="s">
        <v>83</v>
      </c>
      <c r="Z1651" s="23" t="s">
        <v>12616</v>
      </c>
    </row>
    <row r="1652" spans="1:26" x14ac:dyDescent="0.25">
      <c r="A1652" t="s">
        <v>0</v>
      </c>
      <c r="B1652" t="s">
        <v>431</v>
      </c>
      <c r="C1652" t="s">
        <v>149</v>
      </c>
      <c r="D1652">
        <v>6</v>
      </c>
      <c r="E1652" t="s">
        <v>2319</v>
      </c>
      <c r="F1652" t="s">
        <v>2320</v>
      </c>
      <c r="I1652" t="s">
        <v>26</v>
      </c>
      <c r="J1652" s="1">
        <v>42979</v>
      </c>
      <c r="L1652" s="15" t="s">
        <v>2469</v>
      </c>
      <c r="M1652" t="s">
        <v>134</v>
      </c>
      <c r="N1652" t="s">
        <v>2470</v>
      </c>
      <c r="Q1652">
        <v>1.5</v>
      </c>
      <c r="Z1652" s="23">
        <v>791</v>
      </c>
    </row>
    <row r="1653" spans="1:26" x14ac:dyDescent="0.25">
      <c r="A1653" t="s">
        <v>0</v>
      </c>
      <c r="B1653" t="s">
        <v>431</v>
      </c>
      <c r="C1653" t="s">
        <v>149</v>
      </c>
      <c r="D1653">
        <v>6</v>
      </c>
      <c r="E1653" t="s">
        <v>2319</v>
      </c>
      <c r="F1653" t="s">
        <v>2320</v>
      </c>
      <c r="I1653" t="s">
        <v>26</v>
      </c>
      <c r="J1653" s="1">
        <v>42979</v>
      </c>
      <c r="L1653" s="15" t="s">
        <v>2471</v>
      </c>
      <c r="M1653" t="s">
        <v>134</v>
      </c>
      <c r="N1653" t="s">
        <v>2472</v>
      </c>
      <c r="Q1653">
        <v>1.5</v>
      </c>
      <c r="U1653" t="s">
        <v>23</v>
      </c>
      <c r="Z1653" s="23">
        <v>1420</v>
      </c>
    </row>
    <row r="1654" spans="1:26" x14ac:dyDescent="0.25">
      <c r="A1654" t="s">
        <v>0</v>
      </c>
      <c r="B1654" t="s">
        <v>431</v>
      </c>
      <c r="C1654" t="s">
        <v>149</v>
      </c>
      <c r="D1654">
        <v>6</v>
      </c>
      <c r="E1654" t="s">
        <v>2319</v>
      </c>
      <c r="F1654" t="s">
        <v>2320</v>
      </c>
      <c r="I1654" t="s">
        <v>26</v>
      </c>
      <c r="J1654" s="1">
        <v>42979</v>
      </c>
      <c r="L1654" s="15" t="s">
        <v>2473</v>
      </c>
      <c r="M1654" t="s">
        <v>134</v>
      </c>
      <c r="N1654" t="s">
        <v>2474</v>
      </c>
      <c r="Q1654">
        <v>1.5</v>
      </c>
      <c r="U1654" t="s">
        <v>23</v>
      </c>
      <c r="Z1654" s="23">
        <v>1888</v>
      </c>
    </row>
    <row r="1655" spans="1:26" x14ac:dyDescent="0.25">
      <c r="A1655" t="s">
        <v>0</v>
      </c>
      <c r="B1655" t="s">
        <v>431</v>
      </c>
      <c r="C1655" t="s">
        <v>149</v>
      </c>
      <c r="D1655">
        <v>6</v>
      </c>
      <c r="E1655" t="s">
        <v>2319</v>
      </c>
      <c r="F1655" t="s">
        <v>2320</v>
      </c>
      <c r="H1655" t="s">
        <v>12102</v>
      </c>
      <c r="I1655" t="s">
        <v>26</v>
      </c>
      <c r="J1655" s="1">
        <v>42856</v>
      </c>
      <c r="L1655" s="15" t="s">
        <v>2475</v>
      </c>
      <c r="N1655" t="s">
        <v>2476</v>
      </c>
      <c r="Q1655">
        <v>1.5</v>
      </c>
      <c r="Z1655" s="23">
        <v>567</v>
      </c>
    </row>
    <row r="1656" spans="1:26" x14ac:dyDescent="0.25">
      <c r="A1656" t="s">
        <v>0</v>
      </c>
      <c r="B1656" t="s">
        <v>431</v>
      </c>
      <c r="C1656" t="s">
        <v>149</v>
      </c>
      <c r="D1656">
        <v>6</v>
      </c>
      <c r="E1656" t="s">
        <v>2319</v>
      </c>
      <c r="F1656" t="s">
        <v>2320</v>
      </c>
      <c r="H1656" t="s">
        <v>12102</v>
      </c>
      <c r="I1656" t="s">
        <v>26</v>
      </c>
      <c r="J1656" s="1">
        <v>42856</v>
      </c>
      <c r="L1656" s="15" t="s">
        <v>2477</v>
      </c>
      <c r="N1656" t="s">
        <v>2478</v>
      </c>
      <c r="Q1656">
        <v>1.5</v>
      </c>
      <c r="U1656" t="s">
        <v>23</v>
      </c>
      <c r="Z1656" s="23">
        <v>1381</v>
      </c>
    </row>
    <row r="1657" spans="1:26" x14ac:dyDescent="0.25">
      <c r="A1657" t="s">
        <v>0</v>
      </c>
      <c r="B1657" t="s">
        <v>431</v>
      </c>
      <c r="C1657" t="s">
        <v>149</v>
      </c>
      <c r="D1657">
        <v>6</v>
      </c>
      <c r="E1657" t="s">
        <v>2319</v>
      </c>
      <c r="F1657" t="s">
        <v>2320</v>
      </c>
      <c r="H1657" t="s">
        <v>12102</v>
      </c>
      <c r="I1657" t="s">
        <v>26</v>
      </c>
      <c r="J1657" s="1">
        <v>42856</v>
      </c>
      <c r="L1657" s="15" t="s">
        <v>2479</v>
      </c>
      <c r="N1657" t="s">
        <v>2480</v>
      </c>
      <c r="Q1657">
        <v>1.67</v>
      </c>
      <c r="U1657" t="s">
        <v>23</v>
      </c>
      <c r="Z1657" s="23">
        <v>2088</v>
      </c>
    </row>
    <row r="1658" spans="1:26" x14ac:dyDescent="0.25">
      <c r="A1658" t="s">
        <v>0</v>
      </c>
      <c r="B1658" t="s">
        <v>431</v>
      </c>
      <c r="C1658" t="s">
        <v>149</v>
      </c>
      <c r="D1658">
        <v>6</v>
      </c>
      <c r="E1658" t="s">
        <v>2319</v>
      </c>
      <c r="F1658" t="s">
        <v>2320</v>
      </c>
      <c r="H1658" t="s">
        <v>12102</v>
      </c>
      <c r="I1658" t="s">
        <v>26</v>
      </c>
      <c r="J1658" s="1">
        <v>42856</v>
      </c>
      <c r="L1658" s="15" t="s">
        <v>2481</v>
      </c>
      <c r="N1658" t="s">
        <v>2482</v>
      </c>
      <c r="Q1658">
        <v>1.5</v>
      </c>
      <c r="U1658" t="s">
        <v>23</v>
      </c>
      <c r="Z1658" s="23">
        <v>2018</v>
      </c>
    </row>
    <row r="1659" spans="1:26" x14ac:dyDescent="0.25">
      <c r="A1659" t="s">
        <v>0</v>
      </c>
      <c r="B1659" t="s">
        <v>431</v>
      </c>
      <c r="C1659" t="s">
        <v>149</v>
      </c>
      <c r="D1659">
        <v>6</v>
      </c>
      <c r="E1659" t="s">
        <v>2319</v>
      </c>
      <c r="F1659" t="s">
        <v>2320</v>
      </c>
      <c r="H1659" t="s">
        <v>12102</v>
      </c>
      <c r="I1659" t="s">
        <v>26</v>
      </c>
      <c r="J1659" s="1">
        <v>42856</v>
      </c>
      <c r="L1659" s="15" t="s">
        <v>2483</v>
      </c>
      <c r="N1659" t="s">
        <v>2484</v>
      </c>
      <c r="Q1659">
        <v>1.5</v>
      </c>
      <c r="U1659" t="s">
        <v>23</v>
      </c>
      <c r="Z1659" s="23">
        <v>2018</v>
      </c>
    </row>
    <row r="1660" spans="1:26" x14ac:dyDescent="0.25">
      <c r="A1660" t="s">
        <v>0</v>
      </c>
      <c r="B1660" t="s">
        <v>431</v>
      </c>
      <c r="C1660" t="s">
        <v>149</v>
      </c>
      <c r="D1660">
        <v>6</v>
      </c>
      <c r="E1660" t="s">
        <v>2319</v>
      </c>
      <c r="F1660" t="s">
        <v>2320</v>
      </c>
      <c r="H1660" t="s">
        <v>12102</v>
      </c>
      <c r="I1660" t="s">
        <v>26</v>
      </c>
      <c r="J1660" s="1">
        <v>42856</v>
      </c>
      <c r="L1660" s="15" t="s">
        <v>2485</v>
      </c>
      <c r="N1660" t="s">
        <v>2486</v>
      </c>
      <c r="Q1660">
        <v>1.6</v>
      </c>
      <c r="Z1660" s="23">
        <v>1572</v>
      </c>
    </row>
    <row r="1661" spans="1:26" x14ac:dyDescent="0.25">
      <c r="A1661" t="s">
        <v>0</v>
      </c>
      <c r="B1661" t="s">
        <v>431</v>
      </c>
      <c r="C1661" t="s">
        <v>149</v>
      </c>
      <c r="D1661">
        <v>6</v>
      </c>
      <c r="E1661" t="s">
        <v>2319</v>
      </c>
      <c r="F1661" t="s">
        <v>2320</v>
      </c>
      <c r="H1661" t="s">
        <v>12102</v>
      </c>
      <c r="I1661" t="s">
        <v>26</v>
      </c>
      <c r="J1661" s="1">
        <v>42856</v>
      </c>
      <c r="L1661" s="15" t="s">
        <v>2487</v>
      </c>
      <c r="N1661" t="s">
        <v>2488</v>
      </c>
      <c r="Q1661">
        <v>1.6</v>
      </c>
      <c r="U1661" t="s">
        <v>23</v>
      </c>
      <c r="Z1661" s="23">
        <v>3066</v>
      </c>
    </row>
    <row r="1662" spans="1:26" x14ac:dyDescent="0.25">
      <c r="A1662" t="s">
        <v>0</v>
      </c>
      <c r="B1662" t="s">
        <v>431</v>
      </c>
      <c r="C1662" t="s">
        <v>149</v>
      </c>
      <c r="D1662">
        <v>6</v>
      </c>
      <c r="E1662" t="s">
        <v>2319</v>
      </c>
      <c r="F1662" t="s">
        <v>2320</v>
      </c>
      <c r="H1662" t="s">
        <v>12102</v>
      </c>
      <c r="I1662" t="s">
        <v>26</v>
      </c>
      <c r="J1662" s="1">
        <v>42856</v>
      </c>
      <c r="L1662" s="15" t="s">
        <v>2489</v>
      </c>
      <c r="N1662" t="s">
        <v>2490</v>
      </c>
      <c r="Q1662">
        <v>1.6</v>
      </c>
      <c r="U1662" t="s">
        <v>23</v>
      </c>
      <c r="Z1662" s="23">
        <v>3066</v>
      </c>
    </row>
    <row r="1663" spans="1:26" x14ac:dyDescent="0.25">
      <c r="A1663" t="s">
        <v>0</v>
      </c>
      <c r="B1663" t="s">
        <v>431</v>
      </c>
      <c r="C1663" t="s">
        <v>149</v>
      </c>
      <c r="D1663">
        <v>6</v>
      </c>
      <c r="E1663" t="s">
        <v>2319</v>
      </c>
      <c r="F1663" t="s">
        <v>2320</v>
      </c>
      <c r="H1663" t="s">
        <v>12102</v>
      </c>
      <c r="I1663" t="s">
        <v>26</v>
      </c>
      <c r="J1663" s="1">
        <v>42856</v>
      </c>
      <c r="L1663" s="15" t="s">
        <v>2491</v>
      </c>
      <c r="N1663" t="s">
        <v>2492</v>
      </c>
      <c r="Q1663">
        <v>1.67</v>
      </c>
      <c r="Z1663" s="23">
        <v>2105</v>
      </c>
    </row>
    <row r="1664" spans="1:26" x14ac:dyDescent="0.25">
      <c r="A1664" t="s">
        <v>0</v>
      </c>
      <c r="B1664" t="s">
        <v>431</v>
      </c>
      <c r="C1664" t="s">
        <v>149</v>
      </c>
      <c r="D1664">
        <v>6</v>
      </c>
      <c r="E1664" t="s">
        <v>2319</v>
      </c>
      <c r="F1664" t="s">
        <v>2320</v>
      </c>
      <c r="H1664" t="s">
        <v>12102</v>
      </c>
      <c r="I1664" t="s">
        <v>26</v>
      </c>
      <c r="J1664" s="1">
        <v>42856</v>
      </c>
      <c r="L1664" s="15" t="s">
        <v>2493</v>
      </c>
      <c r="N1664" t="s">
        <v>2494</v>
      </c>
      <c r="Q1664">
        <v>1.67</v>
      </c>
      <c r="U1664" t="s">
        <v>23</v>
      </c>
      <c r="Z1664" s="23">
        <v>3790</v>
      </c>
    </row>
    <row r="1665" spans="1:26" x14ac:dyDescent="0.25">
      <c r="A1665" t="s">
        <v>0</v>
      </c>
      <c r="B1665" t="s">
        <v>431</v>
      </c>
      <c r="C1665" t="s">
        <v>149</v>
      </c>
      <c r="D1665">
        <v>6</v>
      </c>
      <c r="E1665" t="s">
        <v>2319</v>
      </c>
      <c r="F1665" t="s">
        <v>2320</v>
      </c>
      <c r="H1665" t="s">
        <v>12102</v>
      </c>
      <c r="I1665" t="s">
        <v>26</v>
      </c>
      <c r="J1665" s="1">
        <v>42856</v>
      </c>
      <c r="L1665" s="15" t="s">
        <v>2495</v>
      </c>
      <c r="N1665" t="s">
        <v>2496</v>
      </c>
      <c r="Q1665">
        <v>1.67</v>
      </c>
      <c r="U1665" t="s">
        <v>23</v>
      </c>
      <c r="Z1665" s="23">
        <v>3790</v>
      </c>
    </row>
    <row r="1666" spans="1:26" x14ac:dyDescent="0.25">
      <c r="A1666" t="s">
        <v>0</v>
      </c>
      <c r="B1666" t="s">
        <v>431</v>
      </c>
      <c r="C1666" t="s">
        <v>149</v>
      </c>
      <c r="D1666">
        <v>6</v>
      </c>
      <c r="E1666" t="s">
        <v>2319</v>
      </c>
      <c r="F1666" t="s">
        <v>2320</v>
      </c>
      <c r="H1666" t="s">
        <v>12102</v>
      </c>
      <c r="I1666" t="s">
        <v>26</v>
      </c>
      <c r="J1666" s="1">
        <v>42856</v>
      </c>
      <c r="L1666" s="15" t="s">
        <v>2497</v>
      </c>
      <c r="N1666" t="s">
        <v>2498</v>
      </c>
      <c r="Q1666">
        <v>1.5</v>
      </c>
      <c r="V1666" t="s">
        <v>83</v>
      </c>
      <c r="Z1666" s="23">
        <v>3201</v>
      </c>
    </row>
    <row r="1667" spans="1:26" x14ac:dyDescent="0.25">
      <c r="A1667" t="s">
        <v>0</v>
      </c>
      <c r="B1667" t="s">
        <v>431</v>
      </c>
      <c r="C1667" t="s">
        <v>149</v>
      </c>
      <c r="D1667">
        <v>6</v>
      </c>
      <c r="E1667" t="s">
        <v>2319</v>
      </c>
      <c r="F1667" t="s">
        <v>2320</v>
      </c>
      <c r="H1667" t="s">
        <v>12102</v>
      </c>
      <c r="I1667" t="s">
        <v>26</v>
      </c>
      <c r="J1667" s="1">
        <v>42856</v>
      </c>
      <c r="L1667" s="15" t="s">
        <v>2499</v>
      </c>
      <c r="N1667" t="s">
        <v>2500</v>
      </c>
      <c r="Q1667">
        <v>1.59</v>
      </c>
      <c r="V1667" t="s">
        <v>83</v>
      </c>
      <c r="Z1667" s="23">
        <v>5237</v>
      </c>
    </row>
    <row r="1668" spans="1:26" x14ac:dyDescent="0.25">
      <c r="A1668" t="s">
        <v>0</v>
      </c>
      <c r="B1668" t="s">
        <v>431</v>
      </c>
      <c r="C1668" t="s">
        <v>149</v>
      </c>
      <c r="D1668">
        <v>6</v>
      </c>
      <c r="E1668" t="s">
        <v>2319</v>
      </c>
      <c r="F1668" t="s">
        <v>2320</v>
      </c>
      <c r="H1668" t="s">
        <v>12102</v>
      </c>
      <c r="I1668" t="s">
        <v>26</v>
      </c>
      <c r="J1668" s="1">
        <v>42856</v>
      </c>
      <c r="L1668" s="15" t="s">
        <v>2501</v>
      </c>
      <c r="N1668" t="s">
        <v>2502</v>
      </c>
      <c r="Q1668">
        <v>1.5</v>
      </c>
      <c r="V1668" t="s">
        <v>83</v>
      </c>
      <c r="Z1668" s="23">
        <v>1222</v>
      </c>
    </row>
    <row r="1669" spans="1:26" x14ac:dyDescent="0.25">
      <c r="A1669" t="s">
        <v>0</v>
      </c>
      <c r="B1669" t="s">
        <v>431</v>
      </c>
      <c r="C1669" t="s">
        <v>149</v>
      </c>
      <c r="D1669">
        <v>6</v>
      </c>
      <c r="E1669" t="s">
        <v>2319</v>
      </c>
      <c r="F1669" t="s">
        <v>2320</v>
      </c>
      <c r="H1669" t="s">
        <v>12102</v>
      </c>
      <c r="I1669" t="s">
        <v>26</v>
      </c>
      <c r="J1669" s="1">
        <v>42856</v>
      </c>
      <c r="L1669" s="15" t="s">
        <v>2503</v>
      </c>
      <c r="N1669" t="s">
        <v>2504</v>
      </c>
      <c r="Q1669">
        <v>1.5</v>
      </c>
      <c r="V1669" t="s">
        <v>83</v>
      </c>
      <c r="Z1669" s="23">
        <v>1450</v>
      </c>
    </row>
    <row r="1670" spans="1:26" x14ac:dyDescent="0.25">
      <c r="A1670" t="s">
        <v>0</v>
      </c>
      <c r="B1670" t="s">
        <v>431</v>
      </c>
      <c r="C1670" t="s">
        <v>149</v>
      </c>
      <c r="D1670">
        <v>6</v>
      </c>
      <c r="E1670" t="s">
        <v>2319</v>
      </c>
      <c r="F1670" t="s">
        <v>2320</v>
      </c>
      <c r="H1670" t="s">
        <v>12102</v>
      </c>
      <c r="I1670" t="s">
        <v>26</v>
      </c>
      <c r="J1670" s="1">
        <v>42856</v>
      </c>
      <c r="L1670" s="15" t="s">
        <v>2505</v>
      </c>
      <c r="N1670" t="s">
        <v>2506</v>
      </c>
      <c r="Q1670">
        <v>1.6</v>
      </c>
      <c r="V1670" t="s">
        <v>83</v>
      </c>
      <c r="Z1670" s="23">
        <v>2717</v>
      </c>
    </row>
    <row r="1671" spans="1:26" x14ac:dyDescent="0.25">
      <c r="A1671" t="s">
        <v>0</v>
      </c>
      <c r="B1671" t="s">
        <v>431</v>
      </c>
      <c r="C1671" t="s">
        <v>149</v>
      </c>
      <c r="D1671">
        <v>6</v>
      </c>
      <c r="E1671" t="s">
        <v>2319</v>
      </c>
      <c r="F1671" t="s">
        <v>2320</v>
      </c>
      <c r="H1671" t="s">
        <v>12102</v>
      </c>
      <c r="I1671" t="s">
        <v>26</v>
      </c>
      <c r="J1671" s="1">
        <v>42856</v>
      </c>
      <c r="L1671" s="15" t="s">
        <v>2507</v>
      </c>
      <c r="N1671" t="s">
        <v>2508</v>
      </c>
      <c r="Q1671">
        <v>1.67</v>
      </c>
      <c r="V1671" t="s">
        <v>83</v>
      </c>
      <c r="Z1671" s="23">
        <v>3464</v>
      </c>
    </row>
    <row r="1672" spans="1:26" x14ac:dyDescent="0.25">
      <c r="A1672" t="s">
        <v>0</v>
      </c>
      <c r="B1672" t="s">
        <v>431</v>
      </c>
      <c r="C1672" t="s">
        <v>149</v>
      </c>
      <c r="D1672">
        <v>6</v>
      </c>
      <c r="E1672" t="s">
        <v>2319</v>
      </c>
      <c r="F1672" t="s">
        <v>2320</v>
      </c>
      <c r="H1672" t="s">
        <v>12102</v>
      </c>
      <c r="I1672" t="s">
        <v>26</v>
      </c>
      <c r="J1672" s="1">
        <v>42856</v>
      </c>
      <c r="L1672" s="15" t="s">
        <v>2509</v>
      </c>
      <c r="N1672" t="s">
        <v>2510</v>
      </c>
      <c r="Q1672">
        <v>1.59</v>
      </c>
      <c r="V1672" t="s">
        <v>83</v>
      </c>
      <c r="Z1672" s="23">
        <v>4173</v>
      </c>
    </row>
    <row r="1673" spans="1:26" x14ac:dyDescent="0.25">
      <c r="A1673" t="s">
        <v>0</v>
      </c>
      <c r="B1673" t="s">
        <v>431</v>
      </c>
      <c r="C1673" t="s">
        <v>149</v>
      </c>
      <c r="D1673">
        <v>6</v>
      </c>
      <c r="E1673" t="s">
        <v>2319</v>
      </c>
      <c r="F1673" t="s">
        <v>2320</v>
      </c>
      <c r="H1673" t="s">
        <v>12102</v>
      </c>
      <c r="I1673" t="s">
        <v>26</v>
      </c>
      <c r="J1673" s="1">
        <v>42856</v>
      </c>
      <c r="L1673" s="15" t="s">
        <v>2511</v>
      </c>
      <c r="N1673" t="s">
        <v>2512</v>
      </c>
      <c r="Q1673">
        <v>1.53</v>
      </c>
      <c r="Z1673" s="23">
        <v>2379</v>
      </c>
    </row>
    <row r="1674" spans="1:26" x14ac:dyDescent="0.25">
      <c r="A1674" t="s">
        <v>0</v>
      </c>
      <c r="B1674" t="s">
        <v>431</v>
      </c>
      <c r="C1674" t="s">
        <v>149</v>
      </c>
      <c r="D1674">
        <v>6</v>
      </c>
      <c r="E1674" t="s">
        <v>2319</v>
      </c>
      <c r="F1674" t="s">
        <v>2320</v>
      </c>
      <c r="H1674" t="s">
        <v>12102</v>
      </c>
      <c r="I1674" t="s">
        <v>26</v>
      </c>
      <c r="J1674" s="1">
        <v>42856</v>
      </c>
      <c r="L1674" s="15" t="s">
        <v>2513</v>
      </c>
      <c r="N1674" t="s">
        <v>2514</v>
      </c>
      <c r="Q1674">
        <v>1.53</v>
      </c>
      <c r="U1674" t="s">
        <v>23</v>
      </c>
      <c r="Z1674" s="23">
        <v>3790</v>
      </c>
    </row>
    <row r="1675" spans="1:26" x14ac:dyDescent="0.25">
      <c r="A1675" t="s">
        <v>0</v>
      </c>
      <c r="B1675" t="s">
        <v>431</v>
      </c>
      <c r="C1675" t="s">
        <v>149</v>
      </c>
      <c r="D1675">
        <v>6</v>
      </c>
      <c r="E1675" t="s">
        <v>2319</v>
      </c>
      <c r="F1675" t="s">
        <v>2320</v>
      </c>
      <c r="H1675" t="s">
        <v>12102</v>
      </c>
      <c r="I1675" t="s">
        <v>26</v>
      </c>
      <c r="J1675" s="1">
        <v>42856</v>
      </c>
      <c r="L1675" s="15" t="s">
        <v>2515</v>
      </c>
      <c r="N1675" t="s">
        <v>2516</v>
      </c>
      <c r="Q1675">
        <v>1.53</v>
      </c>
      <c r="U1675" t="s">
        <v>23</v>
      </c>
      <c r="Z1675" s="23">
        <v>3790</v>
      </c>
    </row>
    <row r="1676" spans="1:26" x14ac:dyDescent="0.25">
      <c r="A1676" t="s">
        <v>0</v>
      </c>
      <c r="B1676" t="s">
        <v>431</v>
      </c>
      <c r="C1676" t="s">
        <v>149</v>
      </c>
      <c r="D1676">
        <v>6</v>
      </c>
      <c r="E1676" t="s">
        <v>2319</v>
      </c>
      <c r="F1676" t="s">
        <v>2320</v>
      </c>
      <c r="H1676" t="s">
        <v>12102</v>
      </c>
      <c r="I1676" t="s">
        <v>26</v>
      </c>
      <c r="J1676" s="1">
        <v>42856</v>
      </c>
      <c r="L1676" s="15" t="s">
        <v>2517</v>
      </c>
      <c r="N1676" t="s">
        <v>2518</v>
      </c>
      <c r="Q1676">
        <v>1.74</v>
      </c>
      <c r="Z1676" s="23">
        <v>6198</v>
      </c>
    </row>
    <row r="1677" spans="1:26" x14ac:dyDescent="0.25">
      <c r="A1677" t="s">
        <v>0</v>
      </c>
      <c r="B1677" t="s">
        <v>431</v>
      </c>
      <c r="C1677" t="s">
        <v>149</v>
      </c>
      <c r="D1677">
        <v>6</v>
      </c>
      <c r="E1677" t="s">
        <v>2319</v>
      </c>
      <c r="F1677" t="s">
        <v>2320</v>
      </c>
      <c r="H1677" t="s">
        <v>12102</v>
      </c>
      <c r="I1677" t="s">
        <v>26</v>
      </c>
      <c r="J1677" s="1">
        <v>42856</v>
      </c>
      <c r="L1677" s="15" t="s">
        <v>2519</v>
      </c>
      <c r="N1677" t="s">
        <v>2520</v>
      </c>
      <c r="Q1677">
        <v>1.5</v>
      </c>
      <c r="Z1677" s="23">
        <v>1433</v>
      </c>
    </row>
    <row r="1678" spans="1:26" x14ac:dyDescent="0.25">
      <c r="A1678" t="s">
        <v>0</v>
      </c>
      <c r="B1678" t="s">
        <v>431</v>
      </c>
      <c r="C1678" t="s">
        <v>149</v>
      </c>
      <c r="D1678">
        <v>6</v>
      </c>
      <c r="E1678" t="s">
        <v>2319</v>
      </c>
      <c r="F1678" t="s">
        <v>2320</v>
      </c>
      <c r="H1678" t="s">
        <v>12102</v>
      </c>
      <c r="I1678" t="s">
        <v>26</v>
      </c>
      <c r="J1678" s="1">
        <v>42856</v>
      </c>
      <c r="L1678" s="15" t="s">
        <v>2521</v>
      </c>
      <c r="N1678" t="s">
        <v>2522</v>
      </c>
      <c r="Q1678">
        <v>1.5</v>
      </c>
      <c r="U1678" t="s">
        <v>23</v>
      </c>
      <c r="Z1678" s="23">
        <v>2246</v>
      </c>
    </row>
    <row r="1679" spans="1:26" x14ac:dyDescent="0.25">
      <c r="A1679" t="s">
        <v>0</v>
      </c>
      <c r="B1679" t="s">
        <v>431</v>
      </c>
      <c r="C1679" t="s">
        <v>149</v>
      </c>
      <c r="D1679">
        <v>6</v>
      </c>
      <c r="E1679" t="s">
        <v>2319</v>
      </c>
      <c r="F1679" t="s">
        <v>2320</v>
      </c>
      <c r="H1679" t="s">
        <v>12102</v>
      </c>
      <c r="I1679" t="s">
        <v>26</v>
      </c>
      <c r="J1679" s="1">
        <v>42856</v>
      </c>
      <c r="L1679" s="15" t="s">
        <v>2523</v>
      </c>
      <c r="N1679" t="s">
        <v>2524</v>
      </c>
      <c r="Q1679">
        <v>1.67</v>
      </c>
      <c r="U1679" t="s">
        <v>23</v>
      </c>
      <c r="Z1679" s="23">
        <v>2953</v>
      </c>
    </row>
    <row r="1680" spans="1:26" x14ac:dyDescent="0.25">
      <c r="A1680" t="s">
        <v>0</v>
      </c>
      <c r="B1680" t="s">
        <v>431</v>
      </c>
      <c r="C1680" t="s">
        <v>149</v>
      </c>
      <c r="D1680">
        <v>6</v>
      </c>
      <c r="E1680" t="s">
        <v>2319</v>
      </c>
      <c r="F1680" t="s">
        <v>2320</v>
      </c>
      <c r="H1680" t="s">
        <v>12102</v>
      </c>
      <c r="I1680" t="s">
        <v>26</v>
      </c>
      <c r="J1680" s="1">
        <v>42856</v>
      </c>
      <c r="L1680" s="15" t="s">
        <v>2525</v>
      </c>
      <c r="N1680" t="s">
        <v>2526</v>
      </c>
      <c r="Q1680">
        <v>1.5</v>
      </c>
      <c r="U1680" t="s">
        <v>23</v>
      </c>
      <c r="Z1680" s="23">
        <v>2883</v>
      </c>
    </row>
    <row r="1681" spans="1:26" x14ac:dyDescent="0.25">
      <c r="A1681" t="s">
        <v>0</v>
      </c>
      <c r="B1681" t="s">
        <v>431</v>
      </c>
      <c r="C1681" t="s">
        <v>149</v>
      </c>
      <c r="D1681">
        <v>6</v>
      </c>
      <c r="E1681" t="s">
        <v>2319</v>
      </c>
      <c r="F1681" t="s">
        <v>2320</v>
      </c>
      <c r="H1681" t="s">
        <v>12102</v>
      </c>
      <c r="I1681" t="s">
        <v>26</v>
      </c>
      <c r="J1681" s="1">
        <v>42856</v>
      </c>
      <c r="L1681" s="15" t="s">
        <v>2527</v>
      </c>
      <c r="N1681" t="s">
        <v>2528</v>
      </c>
      <c r="Q1681">
        <v>1.5</v>
      </c>
      <c r="U1681" t="s">
        <v>23</v>
      </c>
      <c r="Z1681" s="23">
        <v>2883</v>
      </c>
    </row>
    <row r="1682" spans="1:26" x14ac:dyDescent="0.25">
      <c r="A1682" t="s">
        <v>0</v>
      </c>
      <c r="B1682" t="s">
        <v>431</v>
      </c>
      <c r="C1682" t="s">
        <v>149</v>
      </c>
      <c r="D1682">
        <v>6</v>
      </c>
      <c r="E1682" t="s">
        <v>2319</v>
      </c>
      <c r="F1682" t="s">
        <v>2320</v>
      </c>
      <c r="H1682" t="s">
        <v>12102</v>
      </c>
      <c r="I1682" t="s">
        <v>26</v>
      </c>
      <c r="J1682" s="1">
        <v>42856</v>
      </c>
      <c r="L1682" s="15" t="s">
        <v>2529</v>
      </c>
      <c r="N1682" t="s">
        <v>2530</v>
      </c>
      <c r="Q1682">
        <v>1.6</v>
      </c>
      <c r="Z1682" s="23">
        <v>2437</v>
      </c>
    </row>
    <row r="1683" spans="1:26" x14ac:dyDescent="0.25">
      <c r="A1683" t="s">
        <v>0</v>
      </c>
      <c r="B1683" t="s">
        <v>431</v>
      </c>
      <c r="C1683" t="s">
        <v>149</v>
      </c>
      <c r="D1683">
        <v>6</v>
      </c>
      <c r="E1683" t="s">
        <v>2319</v>
      </c>
      <c r="F1683" t="s">
        <v>2320</v>
      </c>
      <c r="H1683" t="s">
        <v>12102</v>
      </c>
      <c r="I1683" t="s">
        <v>26</v>
      </c>
      <c r="J1683" s="1">
        <v>42856</v>
      </c>
      <c r="L1683" s="15" t="s">
        <v>2531</v>
      </c>
      <c r="N1683" t="s">
        <v>2532</v>
      </c>
      <c r="Q1683">
        <v>1.6</v>
      </c>
      <c r="U1683" t="s">
        <v>23</v>
      </c>
      <c r="Z1683" s="23">
        <v>3931</v>
      </c>
    </row>
    <row r="1684" spans="1:26" x14ac:dyDescent="0.25">
      <c r="A1684" t="s">
        <v>0</v>
      </c>
      <c r="B1684" t="s">
        <v>431</v>
      </c>
      <c r="C1684" t="s">
        <v>149</v>
      </c>
      <c r="D1684">
        <v>6</v>
      </c>
      <c r="E1684" t="s">
        <v>2319</v>
      </c>
      <c r="F1684" t="s">
        <v>2320</v>
      </c>
      <c r="H1684" t="s">
        <v>12102</v>
      </c>
      <c r="I1684" t="s">
        <v>26</v>
      </c>
      <c r="J1684" s="1">
        <v>42856</v>
      </c>
      <c r="L1684" s="15" t="s">
        <v>2533</v>
      </c>
      <c r="N1684" t="s">
        <v>2534</v>
      </c>
      <c r="Q1684">
        <v>1.6</v>
      </c>
      <c r="U1684" t="s">
        <v>23</v>
      </c>
      <c r="Z1684" s="23">
        <v>3931</v>
      </c>
    </row>
    <row r="1685" spans="1:26" x14ac:dyDescent="0.25">
      <c r="A1685" t="s">
        <v>0</v>
      </c>
      <c r="B1685" t="s">
        <v>431</v>
      </c>
      <c r="C1685" t="s">
        <v>149</v>
      </c>
      <c r="D1685">
        <v>6</v>
      </c>
      <c r="E1685" t="s">
        <v>2319</v>
      </c>
      <c r="F1685" t="s">
        <v>2320</v>
      </c>
      <c r="H1685" t="s">
        <v>12102</v>
      </c>
      <c r="I1685" t="s">
        <v>26</v>
      </c>
      <c r="J1685" s="1">
        <v>42856</v>
      </c>
      <c r="L1685" s="15" t="s">
        <v>2535</v>
      </c>
      <c r="N1685" t="s">
        <v>2536</v>
      </c>
      <c r="Q1685">
        <v>1.67</v>
      </c>
      <c r="Z1685" s="23">
        <v>2970</v>
      </c>
    </row>
    <row r="1686" spans="1:26" x14ac:dyDescent="0.25">
      <c r="A1686" t="s">
        <v>0</v>
      </c>
      <c r="B1686" t="s">
        <v>431</v>
      </c>
      <c r="C1686" t="s">
        <v>149</v>
      </c>
      <c r="D1686">
        <v>6</v>
      </c>
      <c r="E1686" t="s">
        <v>2319</v>
      </c>
      <c r="F1686" t="s">
        <v>2320</v>
      </c>
      <c r="H1686" t="s">
        <v>12102</v>
      </c>
      <c r="I1686" t="s">
        <v>26</v>
      </c>
      <c r="J1686" s="1">
        <v>42856</v>
      </c>
      <c r="L1686" s="15" t="s">
        <v>2537</v>
      </c>
      <c r="N1686" t="s">
        <v>2538</v>
      </c>
      <c r="Q1686">
        <v>1.67</v>
      </c>
      <c r="U1686" t="s">
        <v>23</v>
      </c>
      <c r="Z1686" s="23">
        <v>4655</v>
      </c>
    </row>
    <row r="1687" spans="1:26" x14ac:dyDescent="0.25">
      <c r="A1687" t="s">
        <v>0</v>
      </c>
      <c r="B1687" t="s">
        <v>431</v>
      </c>
      <c r="C1687" t="s">
        <v>149</v>
      </c>
      <c r="D1687">
        <v>6</v>
      </c>
      <c r="E1687" t="s">
        <v>2319</v>
      </c>
      <c r="F1687" t="s">
        <v>2320</v>
      </c>
      <c r="H1687" t="s">
        <v>12102</v>
      </c>
      <c r="I1687" t="s">
        <v>26</v>
      </c>
      <c r="J1687" s="1">
        <v>42856</v>
      </c>
      <c r="L1687" s="15" t="s">
        <v>2539</v>
      </c>
      <c r="N1687" t="s">
        <v>2540</v>
      </c>
      <c r="Q1687">
        <v>1.67</v>
      </c>
      <c r="U1687" t="s">
        <v>23</v>
      </c>
      <c r="Z1687" s="23">
        <v>4655</v>
      </c>
    </row>
    <row r="1688" spans="1:26" x14ac:dyDescent="0.25">
      <c r="A1688" t="s">
        <v>0</v>
      </c>
      <c r="B1688" t="s">
        <v>431</v>
      </c>
      <c r="C1688" t="s">
        <v>149</v>
      </c>
      <c r="D1688">
        <v>6</v>
      </c>
      <c r="E1688" t="s">
        <v>2319</v>
      </c>
      <c r="F1688" t="s">
        <v>2320</v>
      </c>
      <c r="H1688" t="s">
        <v>12102</v>
      </c>
      <c r="I1688" t="s">
        <v>26</v>
      </c>
      <c r="J1688" s="1">
        <v>42856</v>
      </c>
      <c r="L1688" s="15" t="s">
        <v>2541</v>
      </c>
      <c r="N1688" t="s">
        <v>2542</v>
      </c>
      <c r="Q1688">
        <v>1.5</v>
      </c>
      <c r="V1688" t="s">
        <v>83</v>
      </c>
      <c r="Z1688" s="23">
        <v>4066</v>
      </c>
    </row>
    <row r="1689" spans="1:26" x14ac:dyDescent="0.25">
      <c r="A1689" t="s">
        <v>0</v>
      </c>
      <c r="B1689" t="s">
        <v>431</v>
      </c>
      <c r="C1689" t="s">
        <v>149</v>
      </c>
      <c r="D1689">
        <v>6</v>
      </c>
      <c r="E1689" t="s">
        <v>2319</v>
      </c>
      <c r="F1689" t="s">
        <v>2320</v>
      </c>
      <c r="H1689" t="s">
        <v>12102</v>
      </c>
      <c r="I1689" t="s">
        <v>26</v>
      </c>
      <c r="J1689" s="1">
        <v>42856</v>
      </c>
      <c r="L1689" s="15" t="s">
        <v>2543</v>
      </c>
      <c r="N1689" t="s">
        <v>2544</v>
      </c>
      <c r="Q1689">
        <v>1.59</v>
      </c>
      <c r="V1689" t="s">
        <v>83</v>
      </c>
      <c r="Z1689" s="23">
        <v>6103</v>
      </c>
    </row>
    <row r="1690" spans="1:26" x14ac:dyDescent="0.25">
      <c r="A1690" t="s">
        <v>0</v>
      </c>
      <c r="B1690" t="s">
        <v>431</v>
      </c>
      <c r="C1690" t="s">
        <v>149</v>
      </c>
      <c r="D1690">
        <v>6</v>
      </c>
      <c r="E1690" t="s">
        <v>2319</v>
      </c>
      <c r="F1690" t="s">
        <v>2320</v>
      </c>
      <c r="H1690" t="s">
        <v>12102</v>
      </c>
      <c r="I1690" t="s">
        <v>26</v>
      </c>
      <c r="J1690" s="1">
        <v>42856</v>
      </c>
      <c r="L1690" s="15" t="s">
        <v>2545</v>
      </c>
      <c r="N1690" t="s">
        <v>2546</v>
      </c>
      <c r="Q1690">
        <v>1.5</v>
      </c>
      <c r="V1690" t="s">
        <v>83</v>
      </c>
      <c r="Z1690" s="23">
        <v>2315</v>
      </c>
    </row>
    <row r="1691" spans="1:26" x14ac:dyDescent="0.25">
      <c r="A1691" t="s">
        <v>0</v>
      </c>
      <c r="B1691" t="s">
        <v>431</v>
      </c>
      <c r="C1691" t="s">
        <v>149</v>
      </c>
      <c r="D1691">
        <v>6</v>
      </c>
      <c r="E1691" t="s">
        <v>2319</v>
      </c>
      <c r="F1691" t="s">
        <v>2320</v>
      </c>
      <c r="H1691" t="s">
        <v>12102</v>
      </c>
      <c r="I1691" t="s">
        <v>26</v>
      </c>
      <c r="J1691" s="1">
        <v>42856</v>
      </c>
      <c r="L1691" s="15" t="s">
        <v>2547</v>
      </c>
      <c r="N1691" t="s">
        <v>2548</v>
      </c>
      <c r="Q1691">
        <v>1.6</v>
      </c>
      <c r="V1691" t="s">
        <v>83</v>
      </c>
      <c r="Z1691" s="23">
        <v>3582</v>
      </c>
    </row>
    <row r="1692" spans="1:26" x14ac:dyDescent="0.25">
      <c r="A1692" t="s">
        <v>0</v>
      </c>
      <c r="B1692" t="s">
        <v>431</v>
      </c>
      <c r="C1692" t="s">
        <v>149</v>
      </c>
      <c r="D1692">
        <v>6</v>
      </c>
      <c r="E1692" t="s">
        <v>2319</v>
      </c>
      <c r="F1692" t="s">
        <v>2320</v>
      </c>
      <c r="H1692" t="s">
        <v>12102</v>
      </c>
      <c r="I1692" t="s">
        <v>26</v>
      </c>
      <c r="J1692" s="1">
        <v>42856</v>
      </c>
      <c r="L1692" s="15" t="s">
        <v>2549</v>
      </c>
      <c r="N1692" t="s">
        <v>2550</v>
      </c>
      <c r="Q1692">
        <v>1.67</v>
      </c>
      <c r="V1692" t="s">
        <v>83</v>
      </c>
      <c r="Z1692" s="23">
        <v>4329</v>
      </c>
    </row>
    <row r="1693" spans="1:26" x14ac:dyDescent="0.25">
      <c r="A1693" t="s">
        <v>0</v>
      </c>
      <c r="B1693" t="s">
        <v>431</v>
      </c>
      <c r="C1693" t="s">
        <v>149</v>
      </c>
      <c r="D1693">
        <v>6</v>
      </c>
      <c r="E1693" t="s">
        <v>2319</v>
      </c>
      <c r="F1693" t="s">
        <v>2320</v>
      </c>
      <c r="H1693" t="s">
        <v>12102</v>
      </c>
      <c r="I1693" t="s">
        <v>26</v>
      </c>
      <c r="J1693" s="1">
        <v>42856</v>
      </c>
      <c r="L1693" s="15" t="s">
        <v>2551</v>
      </c>
      <c r="N1693" t="s">
        <v>2552</v>
      </c>
      <c r="Q1693">
        <v>1.59</v>
      </c>
      <c r="V1693" t="s">
        <v>83</v>
      </c>
      <c r="Z1693" s="23">
        <v>5038</v>
      </c>
    </row>
    <row r="1694" spans="1:26" x14ac:dyDescent="0.25">
      <c r="A1694" t="s">
        <v>0</v>
      </c>
      <c r="B1694" t="s">
        <v>431</v>
      </c>
      <c r="C1694" t="s">
        <v>149</v>
      </c>
      <c r="D1694">
        <v>6</v>
      </c>
      <c r="E1694" t="s">
        <v>2319</v>
      </c>
      <c r="F1694" t="s">
        <v>2320</v>
      </c>
      <c r="H1694" t="s">
        <v>12102</v>
      </c>
      <c r="I1694" t="s">
        <v>26</v>
      </c>
      <c r="J1694" s="1">
        <v>42856</v>
      </c>
      <c r="L1694" s="15" t="s">
        <v>2553</v>
      </c>
      <c r="N1694" t="s">
        <v>2554</v>
      </c>
      <c r="Q1694">
        <v>1.53</v>
      </c>
      <c r="Z1694" s="23">
        <v>3244</v>
      </c>
    </row>
    <row r="1695" spans="1:26" x14ac:dyDescent="0.25">
      <c r="A1695" t="s">
        <v>0</v>
      </c>
      <c r="B1695" t="s">
        <v>431</v>
      </c>
      <c r="C1695" t="s">
        <v>149</v>
      </c>
      <c r="D1695">
        <v>6</v>
      </c>
      <c r="E1695" t="s">
        <v>2319</v>
      </c>
      <c r="F1695" t="s">
        <v>2320</v>
      </c>
      <c r="H1695" t="s">
        <v>12102</v>
      </c>
      <c r="I1695" t="s">
        <v>26</v>
      </c>
      <c r="J1695" s="1">
        <v>42856</v>
      </c>
      <c r="L1695" s="15" t="s">
        <v>2555</v>
      </c>
      <c r="N1695" t="s">
        <v>2556</v>
      </c>
      <c r="Q1695">
        <v>1.53</v>
      </c>
      <c r="U1695" t="s">
        <v>23</v>
      </c>
      <c r="Z1695" s="23">
        <v>4655</v>
      </c>
    </row>
    <row r="1696" spans="1:26" x14ac:dyDescent="0.25">
      <c r="A1696" t="s">
        <v>0</v>
      </c>
      <c r="B1696" t="s">
        <v>431</v>
      </c>
      <c r="C1696" t="s">
        <v>149</v>
      </c>
      <c r="D1696">
        <v>6</v>
      </c>
      <c r="E1696" t="s">
        <v>2319</v>
      </c>
      <c r="F1696" t="s">
        <v>2320</v>
      </c>
      <c r="H1696" t="s">
        <v>12102</v>
      </c>
      <c r="I1696" t="s">
        <v>26</v>
      </c>
      <c r="J1696" s="1">
        <v>42856</v>
      </c>
      <c r="L1696" s="15" t="s">
        <v>2557</v>
      </c>
      <c r="N1696" t="s">
        <v>2558</v>
      </c>
      <c r="Q1696">
        <v>1.53</v>
      </c>
      <c r="U1696" t="s">
        <v>23</v>
      </c>
      <c r="Z1696" s="23">
        <v>4655</v>
      </c>
    </row>
    <row r="1697" spans="1:26" x14ac:dyDescent="0.25">
      <c r="A1697" t="s">
        <v>0</v>
      </c>
      <c r="B1697" t="s">
        <v>431</v>
      </c>
      <c r="C1697" t="s">
        <v>149</v>
      </c>
      <c r="D1697">
        <v>6</v>
      </c>
      <c r="E1697" t="s">
        <v>2319</v>
      </c>
      <c r="F1697" t="s">
        <v>2320</v>
      </c>
      <c r="H1697" t="s">
        <v>12102</v>
      </c>
      <c r="I1697" t="s">
        <v>26</v>
      </c>
      <c r="J1697" s="1">
        <v>42856</v>
      </c>
      <c r="L1697" s="15" t="s">
        <v>2559</v>
      </c>
      <c r="N1697" t="s">
        <v>2560</v>
      </c>
      <c r="Q1697">
        <v>1.74</v>
      </c>
      <c r="Z1697" s="23">
        <v>7063</v>
      </c>
    </row>
    <row r="1698" spans="1:26" x14ac:dyDescent="0.25">
      <c r="A1698" t="s">
        <v>0</v>
      </c>
      <c r="B1698" t="s">
        <v>431</v>
      </c>
      <c r="C1698" t="s">
        <v>149</v>
      </c>
      <c r="D1698">
        <v>6</v>
      </c>
      <c r="E1698" t="s">
        <v>2319</v>
      </c>
      <c r="F1698" t="s">
        <v>2320</v>
      </c>
      <c r="H1698" t="s">
        <v>12102</v>
      </c>
      <c r="I1698" t="s">
        <v>26</v>
      </c>
      <c r="J1698" s="1">
        <v>42856</v>
      </c>
      <c r="L1698" s="15" t="s">
        <v>2561</v>
      </c>
      <c r="N1698" t="s">
        <v>2562</v>
      </c>
      <c r="Q1698">
        <v>1.5</v>
      </c>
      <c r="Z1698" s="23">
        <v>567</v>
      </c>
    </row>
    <row r="1699" spans="1:26" x14ac:dyDescent="0.25">
      <c r="A1699" t="s">
        <v>0</v>
      </c>
      <c r="B1699" t="s">
        <v>431</v>
      </c>
      <c r="C1699" t="s">
        <v>149</v>
      </c>
      <c r="D1699">
        <v>6</v>
      </c>
      <c r="E1699" t="s">
        <v>2319</v>
      </c>
      <c r="F1699" t="s">
        <v>2320</v>
      </c>
      <c r="H1699" t="s">
        <v>12102</v>
      </c>
      <c r="I1699" t="s">
        <v>26</v>
      </c>
      <c r="J1699" s="1">
        <v>42856</v>
      </c>
      <c r="L1699" s="15" t="s">
        <v>2563</v>
      </c>
      <c r="N1699" t="s">
        <v>2564</v>
      </c>
      <c r="Q1699">
        <v>1.5</v>
      </c>
      <c r="U1699" t="s">
        <v>23</v>
      </c>
      <c r="Z1699" s="23">
        <v>1381</v>
      </c>
    </row>
    <row r="1700" spans="1:26" x14ac:dyDescent="0.25">
      <c r="A1700" t="s">
        <v>0</v>
      </c>
      <c r="B1700" t="s">
        <v>431</v>
      </c>
      <c r="C1700" t="s">
        <v>149</v>
      </c>
      <c r="D1700">
        <v>6</v>
      </c>
      <c r="E1700" t="s">
        <v>2319</v>
      </c>
      <c r="F1700" t="s">
        <v>2320</v>
      </c>
      <c r="H1700" t="s">
        <v>12102</v>
      </c>
      <c r="I1700" t="s">
        <v>26</v>
      </c>
      <c r="J1700" s="1">
        <v>42856</v>
      </c>
      <c r="L1700" s="15" t="s">
        <v>2565</v>
      </c>
      <c r="N1700" t="s">
        <v>2566</v>
      </c>
      <c r="Q1700">
        <v>1.67</v>
      </c>
      <c r="U1700" t="s">
        <v>23</v>
      </c>
      <c r="Z1700" s="23">
        <v>2088</v>
      </c>
    </row>
    <row r="1701" spans="1:26" x14ac:dyDescent="0.25">
      <c r="A1701" t="s">
        <v>0</v>
      </c>
      <c r="B1701" t="s">
        <v>431</v>
      </c>
      <c r="C1701" t="s">
        <v>149</v>
      </c>
      <c r="D1701">
        <v>6</v>
      </c>
      <c r="E1701" t="s">
        <v>2319</v>
      </c>
      <c r="F1701" t="s">
        <v>2320</v>
      </c>
      <c r="H1701" t="s">
        <v>12102</v>
      </c>
      <c r="I1701" t="s">
        <v>26</v>
      </c>
      <c r="J1701" s="1">
        <v>42856</v>
      </c>
      <c r="L1701" s="15" t="s">
        <v>2567</v>
      </c>
      <c r="N1701" t="s">
        <v>2568</v>
      </c>
      <c r="Q1701">
        <v>1.5</v>
      </c>
      <c r="U1701" t="s">
        <v>23</v>
      </c>
      <c r="Z1701" s="23">
        <v>2018</v>
      </c>
    </row>
    <row r="1702" spans="1:26" x14ac:dyDescent="0.25">
      <c r="A1702" t="s">
        <v>0</v>
      </c>
      <c r="B1702" t="s">
        <v>431</v>
      </c>
      <c r="C1702" t="s">
        <v>149</v>
      </c>
      <c r="D1702">
        <v>6</v>
      </c>
      <c r="E1702" t="s">
        <v>2319</v>
      </c>
      <c r="F1702" t="s">
        <v>2320</v>
      </c>
      <c r="H1702" t="s">
        <v>12102</v>
      </c>
      <c r="I1702" t="s">
        <v>26</v>
      </c>
      <c r="J1702" s="1">
        <v>42856</v>
      </c>
      <c r="L1702" s="15" t="s">
        <v>2569</v>
      </c>
      <c r="N1702" t="s">
        <v>2570</v>
      </c>
      <c r="Q1702">
        <v>1.5</v>
      </c>
      <c r="U1702" t="s">
        <v>23</v>
      </c>
      <c r="Z1702" s="23">
        <v>2018</v>
      </c>
    </row>
    <row r="1703" spans="1:26" x14ac:dyDescent="0.25">
      <c r="A1703" t="s">
        <v>0</v>
      </c>
      <c r="B1703" t="s">
        <v>431</v>
      </c>
      <c r="C1703" t="s">
        <v>149</v>
      </c>
      <c r="D1703">
        <v>6</v>
      </c>
      <c r="E1703" t="s">
        <v>2319</v>
      </c>
      <c r="F1703" t="s">
        <v>2320</v>
      </c>
      <c r="H1703" t="s">
        <v>12102</v>
      </c>
      <c r="I1703" t="s">
        <v>26</v>
      </c>
      <c r="J1703" s="1">
        <v>42856</v>
      </c>
      <c r="L1703" s="15" t="s">
        <v>2571</v>
      </c>
      <c r="N1703" t="s">
        <v>2572</v>
      </c>
      <c r="Q1703">
        <v>1.6</v>
      </c>
      <c r="Z1703" s="23">
        <v>1572</v>
      </c>
    </row>
    <row r="1704" spans="1:26" x14ac:dyDescent="0.25">
      <c r="A1704" t="s">
        <v>0</v>
      </c>
      <c r="B1704" t="s">
        <v>431</v>
      </c>
      <c r="C1704" t="s">
        <v>149</v>
      </c>
      <c r="D1704">
        <v>6</v>
      </c>
      <c r="E1704" t="s">
        <v>2319</v>
      </c>
      <c r="F1704" t="s">
        <v>2320</v>
      </c>
      <c r="H1704" t="s">
        <v>12102</v>
      </c>
      <c r="I1704" t="s">
        <v>26</v>
      </c>
      <c r="J1704" s="1">
        <v>42856</v>
      </c>
      <c r="L1704" s="15" t="s">
        <v>2573</v>
      </c>
      <c r="N1704" t="s">
        <v>2574</v>
      </c>
      <c r="Q1704">
        <v>1.6</v>
      </c>
      <c r="U1704" t="s">
        <v>23</v>
      </c>
      <c r="Z1704" s="23">
        <v>3066</v>
      </c>
    </row>
    <row r="1705" spans="1:26" x14ac:dyDescent="0.25">
      <c r="A1705" t="s">
        <v>0</v>
      </c>
      <c r="B1705" t="s">
        <v>431</v>
      </c>
      <c r="C1705" t="s">
        <v>149</v>
      </c>
      <c r="D1705">
        <v>6</v>
      </c>
      <c r="E1705" t="s">
        <v>2319</v>
      </c>
      <c r="F1705" t="s">
        <v>2320</v>
      </c>
      <c r="H1705" t="s">
        <v>12102</v>
      </c>
      <c r="I1705" t="s">
        <v>26</v>
      </c>
      <c r="J1705" s="1">
        <v>42856</v>
      </c>
      <c r="L1705" s="15" t="s">
        <v>2575</v>
      </c>
      <c r="N1705" t="s">
        <v>2576</v>
      </c>
      <c r="Q1705">
        <v>1.6</v>
      </c>
      <c r="U1705" t="s">
        <v>23</v>
      </c>
      <c r="Z1705" s="23">
        <v>3066</v>
      </c>
    </row>
    <row r="1706" spans="1:26" x14ac:dyDescent="0.25">
      <c r="A1706" t="s">
        <v>0</v>
      </c>
      <c r="B1706" t="s">
        <v>431</v>
      </c>
      <c r="C1706" t="s">
        <v>149</v>
      </c>
      <c r="D1706">
        <v>6</v>
      </c>
      <c r="E1706" t="s">
        <v>2319</v>
      </c>
      <c r="F1706" t="s">
        <v>2320</v>
      </c>
      <c r="H1706" t="s">
        <v>12102</v>
      </c>
      <c r="I1706" t="s">
        <v>26</v>
      </c>
      <c r="J1706" s="1">
        <v>42856</v>
      </c>
      <c r="L1706" s="15" t="s">
        <v>2577</v>
      </c>
      <c r="N1706" t="s">
        <v>2578</v>
      </c>
      <c r="Q1706">
        <v>1.67</v>
      </c>
      <c r="Z1706" s="23">
        <v>2105</v>
      </c>
    </row>
    <row r="1707" spans="1:26" x14ac:dyDescent="0.25">
      <c r="A1707" t="s">
        <v>0</v>
      </c>
      <c r="B1707" t="s">
        <v>431</v>
      </c>
      <c r="C1707" t="s">
        <v>149</v>
      </c>
      <c r="D1707">
        <v>6</v>
      </c>
      <c r="E1707" t="s">
        <v>2319</v>
      </c>
      <c r="F1707" t="s">
        <v>2320</v>
      </c>
      <c r="H1707" t="s">
        <v>12102</v>
      </c>
      <c r="I1707" t="s">
        <v>26</v>
      </c>
      <c r="J1707" s="1">
        <v>42856</v>
      </c>
      <c r="L1707" s="15" t="s">
        <v>2579</v>
      </c>
      <c r="N1707" t="s">
        <v>2580</v>
      </c>
      <c r="Q1707">
        <v>1.67</v>
      </c>
      <c r="U1707" t="s">
        <v>23</v>
      </c>
      <c r="Z1707" s="23">
        <v>2105</v>
      </c>
    </row>
    <row r="1708" spans="1:26" x14ac:dyDescent="0.25">
      <c r="A1708" t="s">
        <v>0</v>
      </c>
      <c r="B1708" t="s">
        <v>431</v>
      </c>
      <c r="C1708" t="s">
        <v>149</v>
      </c>
      <c r="D1708">
        <v>6</v>
      </c>
      <c r="E1708" t="s">
        <v>2319</v>
      </c>
      <c r="F1708" t="s">
        <v>2320</v>
      </c>
      <c r="H1708" t="s">
        <v>12102</v>
      </c>
      <c r="I1708" t="s">
        <v>26</v>
      </c>
      <c r="J1708" s="1">
        <v>42856</v>
      </c>
      <c r="L1708" s="15" t="s">
        <v>2581</v>
      </c>
      <c r="N1708" t="s">
        <v>2582</v>
      </c>
      <c r="Q1708">
        <v>1.67</v>
      </c>
      <c r="U1708" t="s">
        <v>23</v>
      </c>
      <c r="Z1708" s="23">
        <v>3790</v>
      </c>
    </row>
    <row r="1709" spans="1:26" x14ac:dyDescent="0.25">
      <c r="A1709" t="s">
        <v>0</v>
      </c>
      <c r="B1709" t="s">
        <v>431</v>
      </c>
      <c r="C1709" t="s">
        <v>149</v>
      </c>
      <c r="D1709">
        <v>6</v>
      </c>
      <c r="E1709" t="s">
        <v>2319</v>
      </c>
      <c r="F1709" t="s">
        <v>2320</v>
      </c>
      <c r="H1709" t="s">
        <v>12102</v>
      </c>
      <c r="I1709" t="s">
        <v>26</v>
      </c>
      <c r="J1709" s="1">
        <v>42856</v>
      </c>
      <c r="L1709" s="15" t="s">
        <v>2583</v>
      </c>
      <c r="N1709" t="s">
        <v>2584</v>
      </c>
      <c r="Q1709">
        <v>1.5</v>
      </c>
      <c r="V1709" t="s">
        <v>83</v>
      </c>
      <c r="Z1709" s="23">
        <v>3201</v>
      </c>
    </row>
    <row r="1710" spans="1:26" x14ac:dyDescent="0.25">
      <c r="A1710" t="s">
        <v>0</v>
      </c>
      <c r="B1710" t="s">
        <v>431</v>
      </c>
      <c r="C1710" t="s">
        <v>149</v>
      </c>
      <c r="D1710">
        <v>6</v>
      </c>
      <c r="E1710" t="s">
        <v>2319</v>
      </c>
      <c r="F1710" t="s">
        <v>2320</v>
      </c>
      <c r="H1710" t="s">
        <v>12102</v>
      </c>
      <c r="I1710" t="s">
        <v>26</v>
      </c>
      <c r="J1710" s="1">
        <v>42856</v>
      </c>
      <c r="L1710" s="15" t="s">
        <v>2585</v>
      </c>
      <c r="N1710" t="s">
        <v>2586</v>
      </c>
      <c r="Q1710">
        <v>1.59</v>
      </c>
      <c r="V1710" t="s">
        <v>83</v>
      </c>
      <c r="Z1710" s="23">
        <v>5237</v>
      </c>
    </row>
    <row r="1711" spans="1:26" x14ac:dyDescent="0.25">
      <c r="A1711" t="s">
        <v>0</v>
      </c>
      <c r="B1711" t="s">
        <v>431</v>
      </c>
      <c r="C1711" t="s">
        <v>149</v>
      </c>
      <c r="D1711">
        <v>6</v>
      </c>
      <c r="E1711" t="s">
        <v>2319</v>
      </c>
      <c r="F1711" t="s">
        <v>2320</v>
      </c>
      <c r="H1711" t="s">
        <v>12102</v>
      </c>
      <c r="I1711" t="s">
        <v>26</v>
      </c>
      <c r="J1711" s="1">
        <v>42856</v>
      </c>
      <c r="L1711" s="15" t="s">
        <v>2587</v>
      </c>
      <c r="N1711" t="s">
        <v>2588</v>
      </c>
      <c r="Q1711">
        <v>1.5</v>
      </c>
      <c r="V1711" t="s">
        <v>83</v>
      </c>
      <c r="Z1711" s="23">
        <v>1222</v>
      </c>
    </row>
    <row r="1712" spans="1:26" x14ac:dyDescent="0.25">
      <c r="A1712" t="s">
        <v>0</v>
      </c>
      <c r="B1712" t="s">
        <v>431</v>
      </c>
      <c r="C1712" t="s">
        <v>149</v>
      </c>
      <c r="D1712">
        <v>6</v>
      </c>
      <c r="E1712" t="s">
        <v>2319</v>
      </c>
      <c r="F1712" t="s">
        <v>2320</v>
      </c>
      <c r="H1712" t="s">
        <v>12102</v>
      </c>
      <c r="I1712" t="s">
        <v>26</v>
      </c>
      <c r="J1712" s="1">
        <v>42856</v>
      </c>
      <c r="L1712" s="15" t="s">
        <v>2589</v>
      </c>
      <c r="N1712" t="s">
        <v>2590</v>
      </c>
      <c r="Q1712">
        <v>1.5</v>
      </c>
      <c r="V1712" t="s">
        <v>83</v>
      </c>
      <c r="Z1712" s="23">
        <v>1450</v>
      </c>
    </row>
    <row r="1713" spans="1:26" x14ac:dyDescent="0.25">
      <c r="A1713" t="s">
        <v>0</v>
      </c>
      <c r="B1713" t="s">
        <v>431</v>
      </c>
      <c r="C1713" t="s">
        <v>149</v>
      </c>
      <c r="D1713">
        <v>6</v>
      </c>
      <c r="E1713" t="s">
        <v>2319</v>
      </c>
      <c r="F1713" t="s">
        <v>2320</v>
      </c>
      <c r="H1713" t="s">
        <v>12102</v>
      </c>
      <c r="I1713" t="s">
        <v>26</v>
      </c>
      <c r="J1713" s="1">
        <v>42856</v>
      </c>
      <c r="L1713" s="15" t="s">
        <v>2591</v>
      </c>
      <c r="N1713" t="s">
        <v>2592</v>
      </c>
      <c r="Q1713">
        <v>1.6</v>
      </c>
      <c r="V1713" t="s">
        <v>83</v>
      </c>
      <c r="Z1713" s="23">
        <v>2717</v>
      </c>
    </row>
    <row r="1714" spans="1:26" x14ac:dyDescent="0.25">
      <c r="A1714" t="s">
        <v>0</v>
      </c>
      <c r="B1714" t="s">
        <v>431</v>
      </c>
      <c r="C1714" t="s">
        <v>149</v>
      </c>
      <c r="D1714">
        <v>6</v>
      </c>
      <c r="E1714" t="s">
        <v>2319</v>
      </c>
      <c r="F1714" t="s">
        <v>2320</v>
      </c>
      <c r="H1714" t="s">
        <v>12102</v>
      </c>
      <c r="I1714" t="s">
        <v>26</v>
      </c>
      <c r="J1714" s="1">
        <v>42856</v>
      </c>
      <c r="L1714" s="15" t="s">
        <v>2593</v>
      </c>
      <c r="N1714" t="s">
        <v>2594</v>
      </c>
      <c r="Q1714">
        <v>1.67</v>
      </c>
      <c r="V1714" t="s">
        <v>83</v>
      </c>
      <c r="Z1714" s="23">
        <v>3464</v>
      </c>
    </row>
    <row r="1715" spans="1:26" x14ac:dyDescent="0.25">
      <c r="A1715" t="s">
        <v>0</v>
      </c>
      <c r="B1715" t="s">
        <v>431</v>
      </c>
      <c r="C1715" t="s">
        <v>149</v>
      </c>
      <c r="D1715">
        <v>6</v>
      </c>
      <c r="E1715" t="s">
        <v>2319</v>
      </c>
      <c r="F1715" t="s">
        <v>2320</v>
      </c>
      <c r="H1715" t="s">
        <v>12102</v>
      </c>
      <c r="I1715" t="s">
        <v>26</v>
      </c>
      <c r="J1715" s="1">
        <v>42856</v>
      </c>
      <c r="L1715" s="15" t="s">
        <v>2595</v>
      </c>
      <c r="N1715" t="s">
        <v>2596</v>
      </c>
      <c r="Q1715">
        <v>1.59</v>
      </c>
      <c r="V1715" t="s">
        <v>83</v>
      </c>
      <c r="Z1715" s="23">
        <v>4173</v>
      </c>
    </row>
    <row r="1716" spans="1:26" x14ac:dyDescent="0.25">
      <c r="A1716" t="s">
        <v>0</v>
      </c>
      <c r="B1716" t="s">
        <v>431</v>
      </c>
      <c r="C1716" t="s">
        <v>149</v>
      </c>
      <c r="D1716">
        <v>6</v>
      </c>
      <c r="E1716" t="s">
        <v>2319</v>
      </c>
      <c r="F1716" t="s">
        <v>2320</v>
      </c>
      <c r="H1716" t="s">
        <v>12102</v>
      </c>
      <c r="I1716" t="s">
        <v>26</v>
      </c>
      <c r="J1716" s="1">
        <v>42856</v>
      </c>
      <c r="L1716" s="15" t="s">
        <v>2597</v>
      </c>
      <c r="N1716" t="s">
        <v>2598</v>
      </c>
      <c r="Q1716">
        <v>1.53</v>
      </c>
      <c r="Z1716" s="23">
        <v>2379</v>
      </c>
    </row>
    <row r="1717" spans="1:26" x14ac:dyDescent="0.25">
      <c r="A1717" t="s">
        <v>0</v>
      </c>
      <c r="B1717" t="s">
        <v>431</v>
      </c>
      <c r="C1717" t="s">
        <v>149</v>
      </c>
      <c r="D1717">
        <v>6</v>
      </c>
      <c r="E1717" t="s">
        <v>2319</v>
      </c>
      <c r="F1717" t="s">
        <v>2320</v>
      </c>
      <c r="H1717" t="s">
        <v>12102</v>
      </c>
      <c r="I1717" t="s">
        <v>26</v>
      </c>
      <c r="J1717" s="1">
        <v>42856</v>
      </c>
      <c r="L1717" s="15" t="s">
        <v>2599</v>
      </c>
      <c r="N1717" t="s">
        <v>2600</v>
      </c>
      <c r="Q1717">
        <v>1.53</v>
      </c>
      <c r="U1717" t="s">
        <v>23</v>
      </c>
      <c r="Z1717" s="23">
        <v>3790</v>
      </c>
    </row>
    <row r="1718" spans="1:26" x14ac:dyDescent="0.25">
      <c r="A1718" t="s">
        <v>0</v>
      </c>
      <c r="B1718" t="s">
        <v>431</v>
      </c>
      <c r="C1718" t="s">
        <v>149</v>
      </c>
      <c r="D1718">
        <v>6</v>
      </c>
      <c r="E1718" t="s">
        <v>2319</v>
      </c>
      <c r="F1718" t="s">
        <v>2320</v>
      </c>
      <c r="H1718" t="s">
        <v>12102</v>
      </c>
      <c r="I1718" t="s">
        <v>26</v>
      </c>
      <c r="J1718" s="1">
        <v>42856</v>
      </c>
      <c r="L1718" s="15" t="s">
        <v>2601</v>
      </c>
      <c r="N1718" t="s">
        <v>2602</v>
      </c>
      <c r="Q1718">
        <v>1.53</v>
      </c>
      <c r="U1718" t="s">
        <v>23</v>
      </c>
      <c r="Z1718" s="23">
        <v>3790</v>
      </c>
    </row>
    <row r="1719" spans="1:26" x14ac:dyDescent="0.25">
      <c r="A1719" t="s">
        <v>0</v>
      </c>
      <c r="B1719" t="s">
        <v>431</v>
      </c>
      <c r="C1719" t="s">
        <v>149</v>
      </c>
      <c r="D1719">
        <v>6</v>
      </c>
      <c r="E1719" t="s">
        <v>2319</v>
      </c>
      <c r="F1719" t="s">
        <v>2320</v>
      </c>
      <c r="H1719" t="s">
        <v>12102</v>
      </c>
      <c r="I1719" t="s">
        <v>26</v>
      </c>
      <c r="J1719" s="1">
        <v>42856</v>
      </c>
      <c r="L1719" s="15" t="s">
        <v>2603</v>
      </c>
      <c r="N1719" t="s">
        <v>2604</v>
      </c>
      <c r="Q1719">
        <v>1.74</v>
      </c>
      <c r="Z1719" s="23">
        <v>6198</v>
      </c>
    </row>
    <row r="1720" spans="1:26" x14ac:dyDescent="0.25">
      <c r="A1720" t="s">
        <v>0</v>
      </c>
      <c r="B1720" t="s">
        <v>431</v>
      </c>
      <c r="C1720" t="s">
        <v>149</v>
      </c>
      <c r="D1720">
        <v>6</v>
      </c>
      <c r="E1720" t="s">
        <v>2319</v>
      </c>
      <c r="F1720" t="s">
        <v>2320</v>
      </c>
      <c r="H1720" t="s">
        <v>12102</v>
      </c>
      <c r="I1720" t="s">
        <v>26</v>
      </c>
      <c r="J1720" s="1">
        <v>42856</v>
      </c>
      <c r="L1720" s="15" t="s">
        <v>2605</v>
      </c>
      <c r="N1720" t="s">
        <v>2606</v>
      </c>
      <c r="Q1720">
        <v>1.5</v>
      </c>
      <c r="Z1720" s="23">
        <v>1433</v>
      </c>
    </row>
    <row r="1721" spans="1:26" x14ac:dyDescent="0.25">
      <c r="A1721" t="s">
        <v>0</v>
      </c>
      <c r="B1721" t="s">
        <v>431</v>
      </c>
      <c r="C1721" t="s">
        <v>149</v>
      </c>
      <c r="D1721">
        <v>6</v>
      </c>
      <c r="E1721" t="s">
        <v>2319</v>
      </c>
      <c r="F1721" t="s">
        <v>2320</v>
      </c>
      <c r="H1721" t="s">
        <v>12102</v>
      </c>
      <c r="I1721" t="s">
        <v>26</v>
      </c>
      <c r="J1721" s="1">
        <v>42856</v>
      </c>
      <c r="L1721" s="15" t="s">
        <v>2607</v>
      </c>
      <c r="N1721" t="s">
        <v>2608</v>
      </c>
      <c r="Q1721">
        <v>1.5</v>
      </c>
      <c r="U1721" t="s">
        <v>23</v>
      </c>
      <c r="Z1721" s="23">
        <v>2246</v>
      </c>
    </row>
    <row r="1722" spans="1:26" x14ac:dyDescent="0.25">
      <c r="A1722" t="s">
        <v>0</v>
      </c>
      <c r="B1722" t="s">
        <v>431</v>
      </c>
      <c r="C1722" t="s">
        <v>149</v>
      </c>
      <c r="D1722">
        <v>6</v>
      </c>
      <c r="E1722" t="s">
        <v>2319</v>
      </c>
      <c r="F1722" t="s">
        <v>2320</v>
      </c>
      <c r="H1722" t="s">
        <v>12102</v>
      </c>
      <c r="I1722" t="s">
        <v>26</v>
      </c>
      <c r="J1722" s="1">
        <v>42856</v>
      </c>
      <c r="L1722" s="15" t="s">
        <v>2609</v>
      </c>
      <c r="N1722" t="s">
        <v>2610</v>
      </c>
      <c r="Q1722">
        <v>1.67</v>
      </c>
      <c r="U1722" t="s">
        <v>23</v>
      </c>
      <c r="Z1722" s="23">
        <v>2953</v>
      </c>
    </row>
    <row r="1723" spans="1:26" x14ac:dyDescent="0.25">
      <c r="A1723" t="s">
        <v>0</v>
      </c>
      <c r="B1723" t="s">
        <v>431</v>
      </c>
      <c r="C1723" t="s">
        <v>149</v>
      </c>
      <c r="D1723">
        <v>6</v>
      </c>
      <c r="E1723" t="s">
        <v>2319</v>
      </c>
      <c r="F1723" t="s">
        <v>2320</v>
      </c>
      <c r="H1723" t="s">
        <v>12102</v>
      </c>
      <c r="I1723" t="s">
        <v>26</v>
      </c>
      <c r="J1723" s="1">
        <v>42856</v>
      </c>
      <c r="L1723" s="15" t="s">
        <v>2611</v>
      </c>
      <c r="N1723" t="s">
        <v>2612</v>
      </c>
      <c r="Q1723">
        <v>1.5</v>
      </c>
      <c r="U1723" t="s">
        <v>23</v>
      </c>
      <c r="Z1723" s="23">
        <v>2883</v>
      </c>
    </row>
    <row r="1724" spans="1:26" x14ac:dyDescent="0.25">
      <c r="A1724" t="s">
        <v>0</v>
      </c>
      <c r="B1724" t="s">
        <v>431</v>
      </c>
      <c r="C1724" t="s">
        <v>149</v>
      </c>
      <c r="D1724">
        <v>6</v>
      </c>
      <c r="E1724" t="s">
        <v>2319</v>
      </c>
      <c r="F1724" t="s">
        <v>2320</v>
      </c>
      <c r="H1724" t="s">
        <v>12102</v>
      </c>
      <c r="I1724" t="s">
        <v>26</v>
      </c>
      <c r="J1724" s="1">
        <v>42856</v>
      </c>
      <c r="L1724" s="15" t="s">
        <v>2613</v>
      </c>
      <c r="N1724" t="s">
        <v>2614</v>
      </c>
      <c r="Q1724">
        <v>1.5</v>
      </c>
      <c r="U1724" t="s">
        <v>23</v>
      </c>
      <c r="Z1724" s="23">
        <v>2883</v>
      </c>
    </row>
    <row r="1725" spans="1:26" x14ac:dyDescent="0.25">
      <c r="A1725" t="s">
        <v>0</v>
      </c>
      <c r="B1725" t="s">
        <v>431</v>
      </c>
      <c r="C1725" t="s">
        <v>149</v>
      </c>
      <c r="D1725">
        <v>6</v>
      </c>
      <c r="E1725" t="s">
        <v>2319</v>
      </c>
      <c r="F1725" t="s">
        <v>2320</v>
      </c>
      <c r="H1725" t="s">
        <v>12102</v>
      </c>
      <c r="I1725" t="s">
        <v>26</v>
      </c>
      <c r="J1725" s="1">
        <v>42856</v>
      </c>
      <c r="L1725" s="15" t="s">
        <v>2615</v>
      </c>
      <c r="N1725" t="s">
        <v>2616</v>
      </c>
      <c r="Q1725">
        <v>1.6</v>
      </c>
      <c r="Z1725" s="23">
        <v>2437</v>
      </c>
    </row>
    <row r="1726" spans="1:26" x14ac:dyDescent="0.25">
      <c r="A1726" t="s">
        <v>0</v>
      </c>
      <c r="B1726" t="s">
        <v>431</v>
      </c>
      <c r="C1726" t="s">
        <v>149</v>
      </c>
      <c r="D1726">
        <v>6</v>
      </c>
      <c r="E1726" t="s">
        <v>2319</v>
      </c>
      <c r="F1726" t="s">
        <v>2320</v>
      </c>
      <c r="H1726" t="s">
        <v>12102</v>
      </c>
      <c r="I1726" t="s">
        <v>26</v>
      </c>
      <c r="J1726" s="1">
        <v>42856</v>
      </c>
      <c r="L1726" s="15" t="s">
        <v>2617</v>
      </c>
      <c r="N1726" t="s">
        <v>2618</v>
      </c>
      <c r="Q1726">
        <v>1.6</v>
      </c>
      <c r="U1726" t="s">
        <v>23</v>
      </c>
      <c r="Z1726" s="23">
        <v>3931</v>
      </c>
    </row>
    <row r="1727" spans="1:26" x14ac:dyDescent="0.25">
      <c r="A1727" t="s">
        <v>0</v>
      </c>
      <c r="B1727" t="s">
        <v>431</v>
      </c>
      <c r="C1727" t="s">
        <v>149</v>
      </c>
      <c r="D1727">
        <v>6</v>
      </c>
      <c r="E1727" t="s">
        <v>2319</v>
      </c>
      <c r="F1727" t="s">
        <v>2320</v>
      </c>
      <c r="H1727" t="s">
        <v>12102</v>
      </c>
      <c r="I1727" t="s">
        <v>26</v>
      </c>
      <c r="J1727" s="1">
        <v>42856</v>
      </c>
      <c r="L1727" s="15" t="s">
        <v>2619</v>
      </c>
      <c r="N1727" t="s">
        <v>2620</v>
      </c>
      <c r="Q1727">
        <v>1.6</v>
      </c>
      <c r="U1727" t="s">
        <v>23</v>
      </c>
      <c r="Z1727" s="23">
        <v>3931</v>
      </c>
    </row>
    <row r="1728" spans="1:26" x14ac:dyDescent="0.25">
      <c r="A1728" t="s">
        <v>0</v>
      </c>
      <c r="B1728" t="s">
        <v>431</v>
      </c>
      <c r="C1728" t="s">
        <v>149</v>
      </c>
      <c r="D1728">
        <v>6</v>
      </c>
      <c r="E1728" t="s">
        <v>2319</v>
      </c>
      <c r="F1728" t="s">
        <v>2320</v>
      </c>
      <c r="H1728" t="s">
        <v>12102</v>
      </c>
      <c r="I1728" t="s">
        <v>26</v>
      </c>
      <c r="J1728" s="1">
        <v>42856</v>
      </c>
      <c r="L1728" s="15" t="s">
        <v>2621</v>
      </c>
      <c r="N1728" t="s">
        <v>2622</v>
      </c>
      <c r="Q1728">
        <v>1.67</v>
      </c>
      <c r="Z1728" s="23">
        <v>2970</v>
      </c>
    </row>
    <row r="1729" spans="1:26" x14ac:dyDescent="0.25">
      <c r="A1729" t="s">
        <v>0</v>
      </c>
      <c r="B1729" t="s">
        <v>431</v>
      </c>
      <c r="C1729" t="s">
        <v>149</v>
      </c>
      <c r="D1729">
        <v>6</v>
      </c>
      <c r="E1729" t="s">
        <v>2319</v>
      </c>
      <c r="F1729" t="s">
        <v>2320</v>
      </c>
      <c r="H1729" t="s">
        <v>12102</v>
      </c>
      <c r="I1729" t="s">
        <v>26</v>
      </c>
      <c r="J1729" s="1">
        <v>42856</v>
      </c>
      <c r="L1729" s="15" t="s">
        <v>2623</v>
      </c>
      <c r="N1729" t="s">
        <v>2624</v>
      </c>
      <c r="Q1729">
        <v>1.67</v>
      </c>
      <c r="U1729" t="s">
        <v>23</v>
      </c>
      <c r="Z1729" s="23">
        <v>4655</v>
      </c>
    </row>
    <row r="1730" spans="1:26" x14ac:dyDescent="0.25">
      <c r="A1730" t="s">
        <v>0</v>
      </c>
      <c r="B1730" t="s">
        <v>431</v>
      </c>
      <c r="C1730" t="s">
        <v>149</v>
      </c>
      <c r="D1730">
        <v>6</v>
      </c>
      <c r="E1730" t="s">
        <v>2319</v>
      </c>
      <c r="F1730" t="s">
        <v>2320</v>
      </c>
      <c r="H1730" t="s">
        <v>12102</v>
      </c>
      <c r="I1730" t="s">
        <v>26</v>
      </c>
      <c r="J1730" s="1">
        <v>42856</v>
      </c>
      <c r="L1730" s="15" t="s">
        <v>2625</v>
      </c>
      <c r="N1730" t="s">
        <v>2626</v>
      </c>
      <c r="Q1730">
        <v>1.67</v>
      </c>
      <c r="U1730" t="s">
        <v>23</v>
      </c>
      <c r="Z1730" s="23">
        <v>4655</v>
      </c>
    </row>
    <row r="1731" spans="1:26" x14ac:dyDescent="0.25">
      <c r="A1731" t="s">
        <v>0</v>
      </c>
      <c r="B1731" t="s">
        <v>431</v>
      </c>
      <c r="C1731" t="s">
        <v>149</v>
      </c>
      <c r="D1731">
        <v>6</v>
      </c>
      <c r="E1731" t="s">
        <v>2319</v>
      </c>
      <c r="F1731" t="s">
        <v>2320</v>
      </c>
      <c r="H1731" t="s">
        <v>12102</v>
      </c>
      <c r="I1731" t="s">
        <v>26</v>
      </c>
      <c r="J1731" s="1">
        <v>42856</v>
      </c>
      <c r="L1731" s="15" t="s">
        <v>2627</v>
      </c>
      <c r="N1731" t="s">
        <v>2628</v>
      </c>
      <c r="Q1731">
        <v>1.5</v>
      </c>
      <c r="V1731" t="s">
        <v>83</v>
      </c>
      <c r="Z1731" s="23">
        <v>4066</v>
      </c>
    </row>
    <row r="1732" spans="1:26" x14ac:dyDescent="0.25">
      <c r="A1732" t="s">
        <v>0</v>
      </c>
      <c r="B1732" t="s">
        <v>431</v>
      </c>
      <c r="C1732" t="s">
        <v>149</v>
      </c>
      <c r="D1732">
        <v>6</v>
      </c>
      <c r="E1732" t="s">
        <v>2319</v>
      </c>
      <c r="F1732" t="s">
        <v>2320</v>
      </c>
      <c r="H1732" t="s">
        <v>12102</v>
      </c>
      <c r="I1732" t="s">
        <v>26</v>
      </c>
      <c r="J1732" s="1">
        <v>42856</v>
      </c>
      <c r="L1732" s="15" t="s">
        <v>2629</v>
      </c>
      <c r="N1732" t="s">
        <v>2630</v>
      </c>
      <c r="Q1732">
        <v>1.59</v>
      </c>
      <c r="V1732" t="s">
        <v>83</v>
      </c>
      <c r="Z1732" s="23">
        <v>6103</v>
      </c>
    </row>
    <row r="1733" spans="1:26" x14ac:dyDescent="0.25">
      <c r="A1733" t="s">
        <v>0</v>
      </c>
      <c r="B1733" t="s">
        <v>431</v>
      </c>
      <c r="C1733" t="s">
        <v>149</v>
      </c>
      <c r="D1733">
        <v>6</v>
      </c>
      <c r="E1733" t="s">
        <v>2319</v>
      </c>
      <c r="F1733" t="s">
        <v>2320</v>
      </c>
      <c r="H1733" t="s">
        <v>12102</v>
      </c>
      <c r="I1733" t="s">
        <v>26</v>
      </c>
      <c r="J1733" s="1">
        <v>42856</v>
      </c>
      <c r="L1733" s="15" t="s">
        <v>2631</v>
      </c>
      <c r="N1733" t="s">
        <v>2632</v>
      </c>
      <c r="Q1733">
        <v>1.5</v>
      </c>
      <c r="V1733" t="s">
        <v>83</v>
      </c>
      <c r="Z1733" s="23">
        <v>2315</v>
      </c>
    </row>
    <row r="1734" spans="1:26" x14ac:dyDescent="0.25">
      <c r="A1734" t="s">
        <v>0</v>
      </c>
      <c r="B1734" t="s">
        <v>431</v>
      </c>
      <c r="C1734" t="s">
        <v>149</v>
      </c>
      <c r="D1734">
        <v>6</v>
      </c>
      <c r="E1734" t="s">
        <v>2319</v>
      </c>
      <c r="F1734" t="s">
        <v>2320</v>
      </c>
      <c r="H1734" t="s">
        <v>12102</v>
      </c>
      <c r="I1734" t="s">
        <v>26</v>
      </c>
      <c r="J1734" s="1">
        <v>42856</v>
      </c>
      <c r="L1734" s="15" t="s">
        <v>2633</v>
      </c>
      <c r="N1734" t="s">
        <v>2634</v>
      </c>
      <c r="Q1734">
        <v>1.6</v>
      </c>
      <c r="V1734" t="s">
        <v>83</v>
      </c>
      <c r="Z1734" s="23">
        <v>2717</v>
      </c>
    </row>
    <row r="1735" spans="1:26" x14ac:dyDescent="0.25">
      <c r="A1735" t="s">
        <v>0</v>
      </c>
      <c r="B1735" t="s">
        <v>431</v>
      </c>
      <c r="C1735" t="s">
        <v>149</v>
      </c>
      <c r="D1735">
        <v>6</v>
      </c>
      <c r="E1735" t="s">
        <v>2319</v>
      </c>
      <c r="F1735" t="s">
        <v>2320</v>
      </c>
      <c r="H1735" t="s">
        <v>12102</v>
      </c>
      <c r="I1735" t="s">
        <v>26</v>
      </c>
      <c r="J1735" s="1">
        <v>42856</v>
      </c>
      <c r="L1735" s="15" t="s">
        <v>2635</v>
      </c>
      <c r="N1735" t="s">
        <v>2636</v>
      </c>
      <c r="Q1735">
        <v>1.67</v>
      </c>
      <c r="V1735" t="s">
        <v>83</v>
      </c>
      <c r="Z1735" s="23">
        <v>4329</v>
      </c>
    </row>
    <row r="1736" spans="1:26" x14ac:dyDescent="0.25">
      <c r="A1736" t="s">
        <v>0</v>
      </c>
      <c r="B1736" t="s">
        <v>431</v>
      </c>
      <c r="C1736" t="s">
        <v>149</v>
      </c>
      <c r="D1736">
        <v>6</v>
      </c>
      <c r="E1736" t="s">
        <v>2319</v>
      </c>
      <c r="F1736" t="s">
        <v>2320</v>
      </c>
      <c r="H1736" t="s">
        <v>12102</v>
      </c>
      <c r="I1736" t="s">
        <v>26</v>
      </c>
      <c r="J1736" s="1">
        <v>42856</v>
      </c>
      <c r="L1736" s="15" t="s">
        <v>2637</v>
      </c>
      <c r="N1736" t="s">
        <v>2638</v>
      </c>
      <c r="Q1736">
        <v>1.59</v>
      </c>
      <c r="V1736" t="s">
        <v>83</v>
      </c>
      <c r="Z1736" s="23">
        <v>5038</v>
      </c>
    </row>
    <row r="1737" spans="1:26" x14ac:dyDescent="0.25">
      <c r="A1737" t="s">
        <v>0</v>
      </c>
      <c r="B1737" t="s">
        <v>431</v>
      </c>
      <c r="C1737" t="s">
        <v>149</v>
      </c>
      <c r="D1737">
        <v>6</v>
      </c>
      <c r="E1737" t="s">
        <v>2319</v>
      </c>
      <c r="F1737" t="s">
        <v>2320</v>
      </c>
      <c r="H1737" t="s">
        <v>12102</v>
      </c>
      <c r="I1737" t="s">
        <v>26</v>
      </c>
      <c r="J1737" s="1">
        <v>42856</v>
      </c>
      <c r="L1737" s="15" t="s">
        <v>2639</v>
      </c>
      <c r="N1737" t="s">
        <v>2640</v>
      </c>
      <c r="Q1737">
        <v>1.53</v>
      </c>
      <c r="Z1737" s="23">
        <v>3244</v>
      </c>
    </row>
    <row r="1738" spans="1:26" x14ac:dyDescent="0.25">
      <c r="A1738" t="s">
        <v>0</v>
      </c>
      <c r="B1738" t="s">
        <v>431</v>
      </c>
      <c r="C1738" t="s">
        <v>149</v>
      </c>
      <c r="D1738">
        <v>6</v>
      </c>
      <c r="E1738" t="s">
        <v>2319</v>
      </c>
      <c r="F1738" t="s">
        <v>2320</v>
      </c>
      <c r="H1738" t="s">
        <v>12102</v>
      </c>
      <c r="I1738" t="s">
        <v>26</v>
      </c>
      <c r="J1738" s="1">
        <v>42856</v>
      </c>
      <c r="L1738" s="15" t="s">
        <v>2641</v>
      </c>
      <c r="N1738" t="s">
        <v>2642</v>
      </c>
      <c r="Q1738">
        <v>1.53</v>
      </c>
      <c r="U1738" t="s">
        <v>23</v>
      </c>
      <c r="Z1738" s="23">
        <v>4657</v>
      </c>
    </row>
    <row r="1739" spans="1:26" x14ac:dyDescent="0.25">
      <c r="A1739" t="s">
        <v>0</v>
      </c>
      <c r="B1739" t="s">
        <v>431</v>
      </c>
      <c r="C1739" t="s">
        <v>149</v>
      </c>
      <c r="D1739">
        <v>6</v>
      </c>
      <c r="E1739" t="s">
        <v>2319</v>
      </c>
      <c r="F1739" t="s">
        <v>2320</v>
      </c>
      <c r="H1739" t="s">
        <v>12102</v>
      </c>
      <c r="I1739" t="s">
        <v>26</v>
      </c>
      <c r="J1739" s="1">
        <v>42856</v>
      </c>
      <c r="L1739" s="15" t="s">
        <v>2643</v>
      </c>
      <c r="N1739" t="s">
        <v>2644</v>
      </c>
      <c r="Q1739">
        <v>1.53</v>
      </c>
      <c r="U1739" t="s">
        <v>23</v>
      </c>
      <c r="Z1739" s="23">
        <v>4655</v>
      </c>
    </row>
    <row r="1740" spans="1:26" x14ac:dyDescent="0.25">
      <c r="A1740" t="s">
        <v>0</v>
      </c>
      <c r="B1740" t="s">
        <v>431</v>
      </c>
      <c r="C1740" t="s">
        <v>149</v>
      </c>
      <c r="D1740">
        <v>6</v>
      </c>
      <c r="E1740" t="s">
        <v>2319</v>
      </c>
      <c r="F1740" t="s">
        <v>2320</v>
      </c>
      <c r="H1740" t="s">
        <v>12102</v>
      </c>
      <c r="I1740" t="s">
        <v>26</v>
      </c>
      <c r="J1740" s="1">
        <v>42856</v>
      </c>
      <c r="L1740" s="15" t="s">
        <v>2645</v>
      </c>
      <c r="N1740" t="s">
        <v>2646</v>
      </c>
      <c r="Q1740">
        <v>1.74</v>
      </c>
      <c r="Z1740" s="23">
        <v>7063</v>
      </c>
    </row>
    <row r="1741" spans="1:26" x14ac:dyDescent="0.25">
      <c r="A1741" t="s">
        <v>0</v>
      </c>
      <c r="B1741" t="s">
        <v>431</v>
      </c>
      <c r="C1741" t="s">
        <v>149</v>
      </c>
      <c r="D1741">
        <v>6</v>
      </c>
      <c r="E1741" t="s">
        <v>2319</v>
      </c>
      <c r="F1741" t="s">
        <v>2320</v>
      </c>
      <c r="H1741" t="s">
        <v>12102</v>
      </c>
      <c r="I1741" t="s">
        <v>26</v>
      </c>
      <c r="J1741" s="1">
        <v>42856</v>
      </c>
      <c r="L1741" s="15" t="s">
        <v>2647</v>
      </c>
      <c r="N1741" t="s">
        <v>2648</v>
      </c>
      <c r="Q1741">
        <v>1.5</v>
      </c>
      <c r="Z1741" s="23">
        <v>856</v>
      </c>
    </row>
    <row r="1742" spans="1:26" x14ac:dyDescent="0.25">
      <c r="A1742" t="s">
        <v>0</v>
      </c>
      <c r="B1742" t="s">
        <v>431</v>
      </c>
      <c r="C1742" t="s">
        <v>149</v>
      </c>
      <c r="D1742">
        <v>6</v>
      </c>
      <c r="E1742" t="s">
        <v>2319</v>
      </c>
      <c r="F1742" t="s">
        <v>2320</v>
      </c>
      <c r="H1742" t="s">
        <v>12102</v>
      </c>
      <c r="I1742" t="s">
        <v>26</v>
      </c>
      <c r="J1742" s="1">
        <v>42856</v>
      </c>
      <c r="L1742" s="15" t="s">
        <v>2649</v>
      </c>
      <c r="N1742" t="s">
        <v>2650</v>
      </c>
      <c r="Q1742">
        <v>1.5</v>
      </c>
      <c r="U1742" t="s">
        <v>23</v>
      </c>
      <c r="Z1742" s="23">
        <v>1669</v>
      </c>
    </row>
    <row r="1743" spans="1:26" x14ac:dyDescent="0.25">
      <c r="A1743" t="s">
        <v>0</v>
      </c>
      <c r="B1743" t="s">
        <v>431</v>
      </c>
      <c r="C1743" t="s">
        <v>149</v>
      </c>
      <c r="D1743">
        <v>6</v>
      </c>
      <c r="E1743" t="s">
        <v>2319</v>
      </c>
      <c r="F1743" t="s">
        <v>2320</v>
      </c>
      <c r="H1743" t="s">
        <v>12102</v>
      </c>
      <c r="I1743" t="s">
        <v>26</v>
      </c>
      <c r="J1743" s="1">
        <v>42856</v>
      </c>
      <c r="L1743" s="15" t="s">
        <v>2651</v>
      </c>
      <c r="N1743" t="s">
        <v>2652</v>
      </c>
      <c r="Q1743">
        <v>1.67</v>
      </c>
      <c r="U1743" t="s">
        <v>23</v>
      </c>
      <c r="Z1743" s="23">
        <v>2376</v>
      </c>
    </row>
    <row r="1744" spans="1:26" x14ac:dyDescent="0.25">
      <c r="A1744" t="s">
        <v>0</v>
      </c>
      <c r="B1744" t="s">
        <v>431</v>
      </c>
      <c r="C1744" t="s">
        <v>149</v>
      </c>
      <c r="D1744">
        <v>6</v>
      </c>
      <c r="E1744" t="s">
        <v>2319</v>
      </c>
      <c r="F1744" t="s">
        <v>2320</v>
      </c>
      <c r="H1744" t="s">
        <v>12102</v>
      </c>
      <c r="I1744" t="s">
        <v>26</v>
      </c>
      <c r="J1744" s="1">
        <v>42856</v>
      </c>
      <c r="L1744" s="15" t="s">
        <v>2653</v>
      </c>
      <c r="N1744" t="s">
        <v>2654</v>
      </c>
      <c r="Q1744">
        <v>1.5</v>
      </c>
      <c r="U1744" t="s">
        <v>23</v>
      </c>
      <c r="Z1744" s="23">
        <v>2307</v>
      </c>
    </row>
    <row r="1745" spans="1:26" x14ac:dyDescent="0.25">
      <c r="A1745" t="s">
        <v>0</v>
      </c>
      <c r="B1745" t="s">
        <v>431</v>
      </c>
      <c r="C1745" t="s">
        <v>149</v>
      </c>
      <c r="D1745">
        <v>6</v>
      </c>
      <c r="E1745" t="s">
        <v>2319</v>
      </c>
      <c r="F1745" t="s">
        <v>2320</v>
      </c>
      <c r="H1745" t="s">
        <v>12102</v>
      </c>
      <c r="I1745" t="s">
        <v>26</v>
      </c>
      <c r="J1745" s="1">
        <v>42856</v>
      </c>
      <c r="L1745" s="15" t="s">
        <v>2655</v>
      </c>
      <c r="N1745" t="s">
        <v>2656</v>
      </c>
      <c r="Q1745">
        <v>1.6</v>
      </c>
      <c r="Z1745" s="23">
        <v>1860</v>
      </c>
    </row>
    <row r="1746" spans="1:26" x14ac:dyDescent="0.25">
      <c r="A1746" t="s">
        <v>0</v>
      </c>
      <c r="B1746" t="s">
        <v>431</v>
      </c>
      <c r="C1746" t="s">
        <v>149</v>
      </c>
      <c r="D1746">
        <v>6</v>
      </c>
      <c r="E1746" t="s">
        <v>2319</v>
      </c>
      <c r="F1746" t="s">
        <v>2320</v>
      </c>
      <c r="H1746" t="s">
        <v>12102</v>
      </c>
      <c r="I1746" t="s">
        <v>26</v>
      </c>
      <c r="J1746" s="1">
        <v>42856</v>
      </c>
      <c r="L1746" s="15" t="s">
        <v>2657</v>
      </c>
      <c r="N1746" t="s">
        <v>2658</v>
      </c>
      <c r="Q1746">
        <v>1.6</v>
      </c>
      <c r="U1746" t="s">
        <v>23</v>
      </c>
      <c r="Z1746" s="23">
        <v>3354</v>
      </c>
    </row>
    <row r="1747" spans="1:26" x14ac:dyDescent="0.25">
      <c r="A1747" t="s">
        <v>0</v>
      </c>
      <c r="B1747" t="s">
        <v>431</v>
      </c>
      <c r="C1747" t="s">
        <v>149</v>
      </c>
      <c r="D1747">
        <v>6</v>
      </c>
      <c r="E1747" t="s">
        <v>2319</v>
      </c>
      <c r="F1747" t="s">
        <v>2320</v>
      </c>
      <c r="H1747" t="s">
        <v>12102</v>
      </c>
      <c r="I1747" t="s">
        <v>26</v>
      </c>
      <c r="J1747" s="1">
        <v>42856</v>
      </c>
      <c r="L1747" s="15" t="s">
        <v>2659</v>
      </c>
      <c r="N1747" t="s">
        <v>2660</v>
      </c>
      <c r="Q1747">
        <v>1.67</v>
      </c>
      <c r="Z1747" s="23">
        <v>2394</v>
      </c>
    </row>
    <row r="1748" spans="1:26" x14ac:dyDescent="0.25">
      <c r="A1748" t="s">
        <v>0</v>
      </c>
      <c r="B1748" t="s">
        <v>431</v>
      </c>
      <c r="C1748" t="s">
        <v>149</v>
      </c>
      <c r="D1748">
        <v>6</v>
      </c>
      <c r="E1748" t="s">
        <v>2319</v>
      </c>
      <c r="F1748" t="s">
        <v>2320</v>
      </c>
      <c r="H1748" t="s">
        <v>12102</v>
      </c>
      <c r="I1748" t="s">
        <v>26</v>
      </c>
      <c r="J1748" s="1">
        <v>42856</v>
      </c>
      <c r="L1748" s="15" t="s">
        <v>2661</v>
      </c>
      <c r="N1748" t="s">
        <v>2662</v>
      </c>
      <c r="Q1748">
        <v>1.67</v>
      </c>
      <c r="U1748" t="s">
        <v>23</v>
      </c>
      <c r="Z1748" s="23">
        <v>4078</v>
      </c>
    </row>
    <row r="1749" spans="1:26" x14ac:dyDescent="0.25">
      <c r="A1749" t="s">
        <v>0</v>
      </c>
      <c r="B1749" t="s">
        <v>431</v>
      </c>
      <c r="C1749" t="s">
        <v>149</v>
      </c>
      <c r="D1749">
        <v>6</v>
      </c>
      <c r="E1749" t="s">
        <v>2319</v>
      </c>
      <c r="F1749" t="s">
        <v>2320</v>
      </c>
      <c r="H1749" t="s">
        <v>12102</v>
      </c>
      <c r="I1749" t="s">
        <v>26</v>
      </c>
      <c r="J1749" s="1">
        <v>42856</v>
      </c>
      <c r="L1749" s="15" t="s">
        <v>2663</v>
      </c>
      <c r="N1749" t="s">
        <v>2664</v>
      </c>
      <c r="Q1749">
        <v>1.5</v>
      </c>
      <c r="V1749" t="s">
        <v>83</v>
      </c>
      <c r="Z1749" s="23">
        <v>1738</v>
      </c>
    </row>
    <row r="1750" spans="1:26" x14ac:dyDescent="0.25">
      <c r="A1750" t="s">
        <v>0</v>
      </c>
      <c r="B1750" t="s">
        <v>431</v>
      </c>
      <c r="C1750" t="s">
        <v>149</v>
      </c>
      <c r="D1750">
        <v>6</v>
      </c>
      <c r="E1750" t="s">
        <v>2319</v>
      </c>
      <c r="F1750" t="s">
        <v>2320</v>
      </c>
      <c r="H1750" t="s">
        <v>12102</v>
      </c>
      <c r="I1750" t="s">
        <v>26</v>
      </c>
      <c r="J1750" s="1">
        <v>42856</v>
      </c>
      <c r="L1750" s="15" t="s">
        <v>2665</v>
      </c>
      <c r="N1750" t="s">
        <v>2666</v>
      </c>
      <c r="Q1750">
        <v>1.6</v>
      </c>
      <c r="V1750" t="s">
        <v>83</v>
      </c>
      <c r="Z1750" s="23">
        <v>3005</v>
      </c>
    </row>
    <row r="1751" spans="1:26" x14ac:dyDescent="0.25">
      <c r="A1751" t="s">
        <v>0</v>
      </c>
      <c r="B1751" t="s">
        <v>431</v>
      </c>
      <c r="C1751" t="s">
        <v>149</v>
      </c>
      <c r="D1751">
        <v>6</v>
      </c>
      <c r="E1751" t="s">
        <v>2319</v>
      </c>
      <c r="F1751" t="s">
        <v>2320</v>
      </c>
      <c r="H1751" t="s">
        <v>12102</v>
      </c>
      <c r="I1751" t="s">
        <v>26</v>
      </c>
      <c r="J1751" s="1">
        <v>42856</v>
      </c>
      <c r="L1751" s="15" t="s">
        <v>2667</v>
      </c>
      <c r="N1751" t="s">
        <v>2668</v>
      </c>
      <c r="Q1751">
        <v>1.67</v>
      </c>
      <c r="V1751" t="s">
        <v>83</v>
      </c>
      <c r="Z1751" s="23">
        <v>3752</v>
      </c>
    </row>
    <row r="1752" spans="1:26" x14ac:dyDescent="0.25">
      <c r="A1752" t="s">
        <v>0</v>
      </c>
      <c r="B1752" t="s">
        <v>431</v>
      </c>
      <c r="C1752" t="s">
        <v>149</v>
      </c>
      <c r="D1752">
        <v>6</v>
      </c>
      <c r="E1752" t="s">
        <v>2319</v>
      </c>
      <c r="F1752" t="s">
        <v>2320</v>
      </c>
      <c r="H1752" t="s">
        <v>12102</v>
      </c>
      <c r="I1752" t="s">
        <v>26</v>
      </c>
      <c r="J1752" s="1">
        <v>42856</v>
      </c>
      <c r="L1752" s="15" t="s">
        <v>2669</v>
      </c>
      <c r="N1752" t="s">
        <v>2670</v>
      </c>
      <c r="Q1752">
        <v>1.5</v>
      </c>
      <c r="Z1752" s="23">
        <v>2358</v>
      </c>
    </row>
    <row r="1753" spans="1:26" x14ac:dyDescent="0.25">
      <c r="A1753" t="s">
        <v>0</v>
      </c>
      <c r="B1753" t="s">
        <v>431</v>
      </c>
      <c r="C1753" t="s">
        <v>149</v>
      </c>
      <c r="D1753">
        <v>6</v>
      </c>
      <c r="E1753" t="s">
        <v>2319</v>
      </c>
      <c r="F1753" t="s">
        <v>2320</v>
      </c>
      <c r="H1753" t="s">
        <v>12102</v>
      </c>
      <c r="I1753" t="s">
        <v>26</v>
      </c>
      <c r="J1753" s="1">
        <v>42856</v>
      </c>
      <c r="L1753" s="15" t="s">
        <v>2671</v>
      </c>
      <c r="N1753" t="s">
        <v>2672</v>
      </c>
      <c r="Q1753">
        <v>1.5</v>
      </c>
      <c r="U1753" t="s">
        <v>23</v>
      </c>
      <c r="Z1753" s="23">
        <v>3786</v>
      </c>
    </row>
    <row r="1754" spans="1:26" x14ac:dyDescent="0.25">
      <c r="A1754" t="s">
        <v>0</v>
      </c>
      <c r="B1754" t="s">
        <v>431</v>
      </c>
      <c r="C1754" t="s">
        <v>149</v>
      </c>
      <c r="D1754">
        <v>6</v>
      </c>
      <c r="E1754" t="s">
        <v>2319</v>
      </c>
      <c r="F1754" t="s">
        <v>2320</v>
      </c>
      <c r="H1754" t="s">
        <v>12102</v>
      </c>
      <c r="I1754" t="s">
        <v>26</v>
      </c>
      <c r="J1754" s="1">
        <v>42856</v>
      </c>
      <c r="L1754" s="15" t="s">
        <v>2673</v>
      </c>
      <c r="N1754" t="s">
        <v>2674</v>
      </c>
      <c r="Q1754">
        <v>1.5</v>
      </c>
      <c r="V1754" t="s">
        <v>83</v>
      </c>
      <c r="Z1754" s="23">
        <v>4135</v>
      </c>
    </row>
    <row r="1755" spans="1:26" x14ac:dyDescent="0.25">
      <c r="A1755" t="s">
        <v>0</v>
      </c>
      <c r="B1755" t="s">
        <v>431</v>
      </c>
      <c r="C1755" t="s">
        <v>149</v>
      </c>
      <c r="D1755">
        <v>6</v>
      </c>
      <c r="E1755" t="s">
        <v>2319</v>
      </c>
      <c r="F1755" t="s">
        <v>2320</v>
      </c>
      <c r="H1755" t="s">
        <v>12102</v>
      </c>
      <c r="I1755" t="s">
        <v>26</v>
      </c>
      <c r="J1755" s="1">
        <v>42856</v>
      </c>
      <c r="L1755" s="15" t="s">
        <v>2675</v>
      </c>
      <c r="N1755" t="s">
        <v>2676</v>
      </c>
      <c r="Q1755">
        <v>1.6</v>
      </c>
      <c r="Z1755" s="23">
        <v>3011</v>
      </c>
    </row>
    <row r="1756" spans="1:26" x14ac:dyDescent="0.25">
      <c r="A1756" t="s">
        <v>0</v>
      </c>
      <c r="B1756" t="s">
        <v>431</v>
      </c>
      <c r="C1756" t="s">
        <v>149</v>
      </c>
      <c r="D1756">
        <v>6</v>
      </c>
      <c r="E1756" t="s">
        <v>2319</v>
      </c>
      <c r="F1756" t="s">
        <v>2320</v>
      </c>
      <c r="H1756" t="s">
        <v>12102</v>
      </c>
      <c r="I1756" t="s">
        <v>26</v>
      </c>
      <c r="J1756" s="1">
        <v>42856</v>
      </c>
      <c r="L1756" s="15" t="s">
        <v>2677</v>
      </c>
      <c r="N1756" t="s">
        <v>2678</v>
      </c>
      <c r="Q1756">
        <v>1.6</v>
      </c>
      <c r="U1756" t="s">
        <v>23</v>
      </c>
      <c r="Z1756" s="23">
        <v>4851</v>
      </c>
    </row>
    <row r="1757" spans="1:26" x14ac:dyDescent="0.25">
      <c r="A1757" t="s">
        <v>0</v>
      </c>
      <c r="B1757" t="s">
        <v>431</v>
      </c>
      <c r="C1757" t="s">
        <v>149</v>
      </c>
      <c r="D1757">
        <v>6</v>
      </c>
      <c r="E1757" t="s">
        <v>2319</v>
      </c>
      <c r="F1757" t="s">
        <v>2320</v>
      </c>
      <c r="H1757" t="s">
        <v>12102</v>
      </c>
      <c r="I1757" t="s">
        <v>26</v>
      </c>
      <c r="J1757" s="1">
        <v>42856</v>
      </c>
      <c r="L1757" s="15" t="s">
        <v>2679</v>
      </c>
      <c r="N1757" t="s">
        <v>2680</v>
      </c>
      <c r="Q1757">
        <v>1.6</v>
      </c>
      <c r="V1757" t="s">
        <v>83</v>
      </c>
      <c r="Z1757" s="23">
        <v>4476</v>
      </c>
    </row>
    <row r="1758" spans="1:26" x14ac:dyDescent="0.25">
      <c r="A1758" t="s">
        <v>0</v>
      </c>
      <c r="B1758" t="s">
        <v>431</v>
      </c>
      <c r="C1758" t="s">
        <v>149</v>
      </c>
      <c r="D1758">
        <v>6</v>
      </c>
      <c r="E1758" t="s">
        <v>2319</v>
      </c>
      <c r="F1758" t="s">
        <v>2320</v>
      </c>
      <c r="H1758" t="s">
        <v>12102</v>
      </c>
      <c r="I1758" t="s">
        <v>26</v>
      </c>
      <c r="J1758" s="1">
        <v>42856</v>
      </c>
      <c r="L1758" s="15" t="s">
        <v>2681</v>
      </c>
      <c r="N1758" t="s">
        <v>2682</v>
      </c>
      <c r="Q1758">
        <v>1.67</v>
      </c>
      <c r="Z1758" s="23">
        <v>5220</v>
      </c>
    </row>
    <row r="1759" spans="1:26" x14ac:dyDescent="0.25">
      <c r="A1759" t="s">
        <v>0</v>
      </c>
      <c r="B1759" t="s">
        <v>431</v>
      </c>
      <c r="C1759" t="s">
        <v>149</v>
      </c>
      <c r="D1759">
        <v>6</v>
      </c>
      <c r="E1759" t="s">
        <v>2319</v>
      </c>
      <c r="F1759" t="s">
        <v>2320</v>
      </c>
      <c r="H1759" t="s">
        <v>12102</v>
      </c>
      <c r="I1759" t="s">
        <v>26</v>
      </c>
      <c r="J1759" s="1">
        <v>42856</v>
      </c>
      <c r="L1759" s="15" t="s">
        <v>2683</v>
      </c>
      <c r="N1759" t="s">
        <v>2684</v>
      </c>
      <c r="Q1759">
        <v>1.67</v>
      </c>
      <c r="U1759" t="s">
        <v>23</v>
      </c>
      <c r="Z1759" s="23">
        <v>5549</v>
      </c>
    </row>
    <row r="1760" spans="1:26" x14ac:dyDescent="0.25">
      <c r="A1760" t="s">
        <v>0</v>
      </c>
      <c r="B1760" t="s">
        <v>431</v>
      </c>
      <c r="C1760" t="s">
        <v>149</v>
      </c>
      <c r="D1760">
        <v>6</v>
      </c>
      <c r="E1760" t="s">
        <v>2319</v>
      </c>
      <c r="F1760" t="s">
        <v>2320</v>
      </c>
      <c r="H1760" t="s">
        <v>12102</v>
      </c>
      <c r="I1760" t="s">
        <v>26</v>
      </c>
      <c r="J1760" s="1">
        <v>42856</v>
      </c>
      <c r="L1760" s="15" t="s">
        <v>2685</v>
      </c>
      <c r="N1760" t="s">
        <v>2686</v>
      </c>
      <c r="Q1760">
        <v>1.67</v>
      </c>
      <c r="V1760" t="s">
        <v>83</v>
      </c>
      <c r="Z1760" s="23">
        <v>5359</v>
      </c>
    </row>
    <row r="1761" spans="1:26" x14ac:dyDescent="0.25">
      <c r="A1761" t="s">
        <v>0</v>
      </c>
      <c r="B1761" t="s">
        <v>14</v>
      </c>
      <c r="C1761" t="s">
        <v>149</v>
      </c>
      <c r="D1761">
        <v>6</v>
      </c>
      <c r="E1761" t="s">
        <v>2319</v>
      </c>
      <c r="F1761" t="s">
        <v>2320</v>
      </c>
      <c r="I1761" t="s">
        <v>26</v>
      </c>
      <c r="J1761" s="1">
        <v>42856</v>
      </c>
      <c r="L1761" s="15" t="s">
        <v>2687</v>
      </c>
      <c r="N1761" t="s">
        <v>2688</v>
      </c>
      <c r="Q1761">
        <v>1.5</v>
      </c>
      <c r="Z1761" s="23">
        <v>292</v>
      </c>
    </row>
    <row r="1762" spans="1:26" x14ac:dyDescent="0.25">
      <c r="A1762" t="s">
        <v>0</v>
      </c>
      <c r="B1762" t="s">
        <v>14</v>
      </c>
      <c r="C1762" t="s">
        <v>149</v>
      </c>
      <c r="D1762">
        <v>6</v>
      </c>
      <c r="E1762" t="s">
        <v>2319</v>
      </c>
      <c r="F1762" t="s">
        <v>2320</v>
      </c>
      <c r="H1762" t="s">
        <v>12102</v>
      </c>
      <c r="I1762" t="s">
        <v>26</v>
      </c>
      <c r="J1762" s="1">
        <v>42856</v>
      </c>
      <c r="L1762" s="15" t="s">
        <v>2689</v>
      </c>
      <c r="N1762" t="s">
        <v>2690</v>
      </c>
      <c r="Q1762">
        <v>1.5</v>
      </c>
      <c r="U1762" t="s">
        <v>23</v>
      </c>
      <c r="Z1762" s="23">
        <v>1268</v>
      </c>
    </row>
    <row r="1763" spans="1:26" x14ac:dyDescent="0.25">
      <c r="A1763" t="s">
        <v>0</v>
      </c>
      <c r="B1763" t="s">
        <v>14</v>
      </c>
      <c r="C1763" t="s">
        <v>149</v>
      </c>
      <c r="D1763">
        <v>6</v>
      </c>
      <c r="E1763" t="s">
        <v>2319</v>
      </c>
      <c r="F1763" t="s">
        <v>2320</v>
      </c>
      <c r="H1763" t="s">
        <v>12102</v>
      </c>
      <c r="I1763" t="s">
        <v>26</v>
      </c>
      <c r="J1763" s="1">
        <v>42856</v>
      </c>
      <c r="K1763" s="1">
        <v>42979</v>
      </c>
      <c r="L1763" s="15" t="s">
        <v>2691</v>
      </c>
      <c r="M1763" t="s">
        <v>12</v>
      </c>
      <c r="N1763" t="s">
        <v>2692</v>
      </c>
      <c r="Q1763">
        <v>1.59</v>
      </c>
      <c r="Z1763" s="23" t="s">
        <v>12616</v>
      </c>
    </row>
    <row r="1764" spans="1:26" x14ac:dyDescent="0.25">
      <c r="A1764" t="s">
        <v>0</v>
      </c>
      <c r="B1764" t="s">
        <v>14</v>
      </c>
      <c r="C1764" t="s">
        <v>149</v>
      </c>
      <c r="D1764">
        <v>6</v>
      </c>
      <c r="E1764" t="s">
        <v>2319</v>
      </c>
      <c r="F1764" t="s">
        <v>2320</v>
      </c>
      <c r="H1764" t="s">
        <v>12102</v>
      </c>
      <c r="I1764" t="s">
        <v>26</v>
      </c>
      <c r="J1764" s="1">
        <v>42856</v>
      </c>
      <c r="K1764" s="1">
        <v>42979</v>
      </c>
      <c r="L1764" s="15" t="s">
        <v>2693</v>
      </c>
      <c r="M1764" t="s">
        <v>12</v>
      </c>
      <c r="N1764" t="s">
        <v>2694</v>
      </c>
      <c r="Q1764">
        <v>1.59</v>
      </c>
      <c r="U1764" t="s">
        <v>23</v>
      </c>
      <c r="Z1764" s="23" t="s">
        <v>12616</v>
      </c>
    </row>
    <row r="1765" spans="1:26" x14ac:dyDescent="0.25">
      <c r="A1765" t="s">
        <v>0</v>
      </c>
      <c r="B1765" t="s">
        <v>14</v>
      </c>
      <c r="C1765" t="s">
        <v>149</v>
      </c>
      <c r="D1765">
        <v>6</v>
      </c>
      <c r="E1765" t="s">
        <v>2319</v>
      </c>
      <c r="F1765" t="s">
        <v>2320</v>
      </c>
      <c r="I1765" t="s">
        <v>26</v>
      </c>
      <c r="J1765" s="1">
        <v>42856</v>
      </c>
      <c r="L1765" s="15" t="s">
        <v>2695</v>
      </c>
      <c r="N1765" t="s">
        <v>2696</v>
      </c>
      <c r="Q1765">
        <v>1.5</v>
      </c>
      <c r="Z1765" s="23">
        <v>292</v>
      </c>
    </row>
    <row r="1766" spans="1:26" x14ac:dyDescent="0.25">
      <c r="A1766" t="s">
        <v>0</v>
      </c>
      <c r="B1766" t="s">
        <v>14</v>
      </c>
      <c r="C1766" t="s">
        <v>149</v>
      </c>
      <c r="D1766">
        <v>6</v>
      </c>
      <c r="E1766" t="s">
        <v>2319</v>
      </c>
      <c r="F1766" t="s">
        <v>2320</v>
      </c>
      <c r="H1766" t="s">
        <v>12102</v>
      </c>
      <c r="I1766" t="s">
        <v>26</v>
      </c>
      <c r="J1766" s="1">
        <v>42856</v>
      </c>
      <c r="L1766" s="15" t="s">
        <v>2697</v>
      </c>
      <c r="N1766" t="s">
        <v>2698</v>
      </c>
      <c r="Q1766">
        <v>1.5</v>
      </c>
      <c r="U1766" t="s">
        <v>23</v>
      </c>
      <c r="Z1766" s="23">
        <v>1268</v>
      </c>
    </row>
    <row r="1767" spans="1:26" x14ac:dyDescent="0.25">
      <c r="A1767" t="s">
        <v>0</v>
      </c>
      <c r="B1767" t="s">
        <v>14</v>
      </c>
      <c r="C1767" t="s">
        <v>149</v>
      </c>
      <c r="D1767">
        <v>6</v>
      </c>
      <c r="E1767" t="s">
        <v>2319</v>
      </c>
      <c r="F1767" t="s">
        <v>2320</v>
      </c>
      <c r="H1767" t="s">
        <v>12102</v>
      </c>
      <c r="I1767" t="s">
        <v>26</v>
      </c>
      <c r="J1767" s="1">
        <v>42856</v>
      </c>
      <c r="K1767" s="1">
        <v>42979</v>
      </c>
      <c r="L1767" s="15" t="s">
        <v>2699</v>
      </c>
      <c r="M1767" t="s">
        <v>12</v>
      </c>
      <c r="N1767" t="s">
        <v>2700</v>
      </c>
      <c r="Q1767">
        <v>1.59</v>
      </c>
      <c r="Z1767" s="23" t="s">
        <v>12616</v>
      </c>
    </row>
    <row r="1768" spans="1:26" x14ac:dyDescent="0.25">
      <c r="A1768" t="s">
        <v>0</v>
      </c>
      <c r="B1768" t="s">
        <v>14</v>
      </c>
      <c r="C1768" t="s">
        <v>149</v>
      </c>
      <c r="D1768">
        <v>6</v>
      </c>
      <c r="E1768" t="s">
        <v>2319</v>
      </c>
      <c r="F1768" t="s">
        <v>2320</v>
      </c>
      <c r="H1768" t="s">
        <v>12102</v>
      </c>
      <c r="I1768" t="s">
        <v>26</v>
      </c>
      <c r="J1768" s="1">
        <v>42856</v>
      </c>
      <c r="K1768" s="1">
        <v>42979</v>
      </c>
      <c r="L1768" s="15" t="s">
        <v>2701</v>
      </c>
      <c r="M1768" t="s">
        <v>12</v>
      </c>
      <c r="N1768" t="s">
        <v>2702</v>
      </c>
      <c r="Q1768">
        <v>1.59</v>
      </c>
      <c r="U1768" t="s">
        <v>23</v>
      </c>
      <c r="Z1768" s="23" t="s">
        <v>12616</v>
      </c>
    </row>
    <row r="1769" spans="1:26" x14ac:dyDescent="0.25">
      <c r="A1769" t="s">
        <v>0</v>
      </c>
      <c r="B1769" t="s">
        <v>14</v>
      </c>
      <c r="C1769" t="s">
        <v>149</v>
      </c>
      <c r="D1769">
        <v>6</v>
      </c>
      <c r="E1769" t="s">
        <v>2319</v>
      </c>
      <c r="F1769" t="s">
        <v>2320</v>
      </c>
      <c r="I1769" t="s">
        <v>26</v>
      </c>
      <c r="J1769" s="1">
        <v>42856</v>
      </c>
      <c r="L1769" s="15" t="s">
        <v>2703</v>
      </c>
      <c r="N1769" t="s">
        <v>2704</v>
      </c>
      <c r="Q1769">
        <v>1.5</v>
      </c>
      <c r="Z1769" s="23">
        <v>743</v>
      </c>
    </row>
    <row r="1770" spans="1:26" x14ac:dyDescent="0.25">
      <c r="A1770" t="s">
        <v>0</v>
      </c>
      <c r="B1770" t="s">
        <v>14</v>
      </c>
      <c r="C1770" t="s">
        <v>149</v>
      </c>
      <c r="D1770">
        <v>6</v>
      </c>
      <c r="E1770" t="s">
        <v>2319</v>
      </c>
      <c r="F1770" t="s">
        <v>2320</v>
      </c>
      <c r="H1770" t="s">
        <v>12102</v>
      </c>
      <c r="I1770" t="s">
        <v>26</v>
      </c>
      <c r="J1770" s="1">
        <v>42856</v>
      </c>
      <c r="L1770" s="15" t="s">
        <v>2705</v>
      </c>
      <c r="N1770" t="s">
        <v>2706</v>
      </c>
      <c r="Q1770">
        <v>1.5</v>
      </c>
      <c r="U1770" t="s">
        <v>23</v>
      </c>
      <c r="Z1770" s="23">
        <v>1687</v>
      </c>
    </row>
    <row r="1771" spans="1:26" x14ac:dyDescent="0.25">
      <c r="A1771" t="s">
        <v>0</v>
      </c>
      <c r="B1771" t="s">
        <v>14</v>
      </c>
      <c r="C1771" t="s">
        <v>149</v>
      </c>
      <c r="D1771">
        <v>6</v>
      </c>
      <c r="E1771" t="s">
        <v>2319</v>
      </c>
      <c r="F1771" t="s">
        <v>2320</v>
      </c>
      <c r="H1771" t="s">
        <v>12102</v>
      </c>
      <c r="I1771" t="s">
        <v>26</v>
      </c>
      <c r="J1771" s="1">
        <v>42856</v>
      </c>
      <c r="L1771" s="15" t="s">
        <v>2707</v>
      </c>
      <c r="N1771" t="s">
        <v>2708</v>
      </c>
      <c r="Q1771">
        <v>1.6</v>
      </c>
      <c r="Z1771" s="23">
        <v>1129</v>
      </c>
    </row>
    <row r="1772" spans="1:26" x14ac:dyDescent="0.25">
      <c r="A1772" t="s">
        <v>0</v>
      </c>
      <c r="B1772" t="s">
        <v>14</v>
      </c>
      <c r="C1772" t="s">
        <v>149</v>
      </c>
      <c r="D1772">
        <v>6</v>
      </c>
      <c r="E1772" t="s">
        <v>2319</v>
      </c>
      <c r="F1772" t="s">
        <v>2320</v>
      </c>
      <c r="H1772" t="s">
        <v>12102</v>
      </c>
      <c r="I1772" t="s">
        <v>26</v>
      </c>
      <c r="J1772" s="1">
        <v>42856</v>
      </c>
      <c r="L1772" s="15" t="s">
        <v>2709</v>
      </c>
      <c r="N1772" t="s">
        <v>2710</v>
      </c>
      <c r="Q1772">
        <v>1.6</v>
      </c>
      <c r="U1772" t="s">
        <v>23</v>
      </c>
      <c r="Z1772" s="23">
        <v>2633</v>
      </c>
    </row>
    <row r="1773" spans="1:26" x14ac:dyDescent="0.25">
      <c r="A1773" t="s">
        <v>0</v>
      </c>
      <c r="B1773" t="s">
        <v>14</v>
      </c>
      <c r="C1773" t="s">
        <v>149</v>
      </c>
      <c r="D1773">
        <v>6</v>
      </c>
      <c r="E1773" t="s">
        <v>2319</v>
      </c>
      <c r="F1773" t="s">
        <v>2320</v>
      </c>
      <c r="I1773" t="s">
        <v>26</v>
      </c>
      <c r="J1773" s="1">
        <v>42856</v>
      </c>
      <c r="L1773" s="15" t="s">
        <v>2711</v>
      </c>
      <c r="N1773" t="s">
        <v>2712</v>
      </c>
      <c r="Q1773">
        <v>1.5</v>
      </c>
      <c r="Z1773" s="23">
        <v>743</v>
      </c>
    </row>
    <row r="1774" spans="1:26" x14ac:dyDescent="0.25">
      <c r="A1774" t="s">
        <v>0</v>
      </c>
      <c r="B1774" t="s">
        <v>14</v>
      </c>
      <c r="C1774" t="s">
        <v>149</v>
      </c>
      <c r="D1774">
        <v>6</v>
      </c>
      <c r="E1774" t="s">
        <v>2319</v>
      </c>
      <c r="F1774" t="s">
        <v>2320</v>
      </c>
      <c r="H1774" t="s">
        <v>12102</v>
      </c>
      <c r="I1774" t="s">
        <v>26</v>
      </c>
      <c r="J1774" s="1">
        <v>42856</v>
      </c>
      <c r="L1774" s="15" t="s">
        <v>2713</v>
      </c>
      <c r="N1774" t="s">
        <v>2714</v>
      </c>
      <c r="Q1774">
        <v>1.5</v>
      </c>
      <c r="U1774" t="s">
        <v>23</v>
      </c>
      <c r="Z1774" s="23">
        <v>1687</v>
      </c>
    </row>
    <row r="1775" spans="1:26" x14ac:dyDescent="0.25">
      <c r="A1775" t="s">
        <v>0</v>
      </c>
      <c r="B1775" t="s">
        <v>14</v>
      </c>
      <c r="C1775" t="s">
        <v>149</v>
      </c>
      <c r="D1775">
        <v>6</v>
      </c>
      <c r="E1775" t="s">
        <v>2319</v>
      </c>
      <c r="F1775" t="s">
        <v>2320</v>
      </c>
      <c r="H1775" t="s">
        <v>12102</v>
      </c>
      <c r="I1775" t="s">
        <v>26</v>
      </c>
      <c r="J1775" s="1">
        <v>42856</v>
      </c>
      <c r="L1775" s="15" t="s">
        <v>2715</v>
      </c>
      <c r="N1775" t="s">
        <v>2716</v>
      </c>
      <c r="Q1775">
        <v>1.6</v>
      </c>
      <c r="Z1775" s="23">
        <v>1129</v>
      </c>
    </row>
    <row r="1776" spans="1:26" x14ac:dyDescent="0.25">
      <c r="A1776" t="s">
        <v>0</v>
      </c>
      <c r="B1776" t="s">
        <v>14</v>
      </c>
      <c r="C1776" t="s">
        <v>149</v>
      </c>
      <c r="D1776">
        <v>6</v>
      </c>
      <c r="E1776" t="s">
        <v>2319</v>
      </c>
      <c r="F1776" t="s">
        <v>2320</v>
      </c>
      <c r="H1776" t="s">
        <v>12102</v>
      </c>
      <c r="I1776" t="s">
        <v>26</v>
      </c>
      <c r="J1776" s="1">
        <v>42856</v>
      </c>
      <c r="L1776" s="15" t="s">
        <v>2717</v>
      </c>
      <c r="N1776" t="s">
        <v>2718</v>
      </c>
      <c r="Q1776">
        <v>1.6</v>
      </c>
      <c r="U1776" t="s">
        <v>23</v>
      </c>
      <c r="Z1776" s="23">
        <v>2633</v>
      </c>
    </row>
    <row r="1777" spans="1:26" x14ac:dyDescent="0.25">
      <c r="A1777" t="s">
        <v>0</v>
      </c>
      <c r="B1777" t="s">
        <v>14</v>
      </c>
      <c r="C1777" t="s">
        <v>149</v>
      </c>
      <c r="D1777">
        <v>6</v>
      </c>
      <c r="E1777" t="s">
        <v>2319</v>
      </c>
      <c r="F1777" t="s">
        <v>2320</v>
      </c>
      <c r="I1777" t="s">
        <v>26</v>
      </c>
      <c r="J1777" s="1">
        <v>42856</v>
      </c>
      <c r="L1777" s="15" t="s">
        <v>2719</v>
      </c>
      <c r="N1777" t="s">
        <v>2720</v>
      </c>
      <c r="Q1777">
        <v>1.5</v>
      </c>
      <c r="Z1777" s="23">
        <v>1512</v>
      </c>
    </row>
    <row r="1778" spans="1:26" x14ac:dyDescent="0.25">
      <c r="A1778" t="s">
        <v>0</v>
      </c>
      <c r="B1778" t="s">
        <v>14</v>
      </c>
      <c r="C1778" t="s">
        <v>149</v>
      </c>
      <c r="D1778">
        <v>6</v>
      </c>
      <c r="E1778" t="s">
        <v>2319</v>
      </c>
      <c r="F1778" t="s">
        <v>2320</v>
      </c>
      <c r="H1778" t="s">
        <v>12102</v>
      </c>
      <c r="I1778" t="s">
        <v>26</v>
      </c>
      <c r="J1778" s="1">
        <v>42856</v>
      </c>
      <c r="L1778" s="15" t="s">
        <v>2721</v>
      </c>
      <c r="N1778" t="s">
        <v>2722</v>
      </c>
      <c r="Q1778">
        <v>1.5</v>
      </c>
      <c r="U1778" t="s">
        <v>23</v>
      </c>
      <c r="Z1778" s="23">
        <v>2385</v>
      </c>
    </row>
    <row r="1779" spans="1:26" x14ac:dyDescent="0.25">
      <c r="A1779" t="s">
        <v>0</v>
      </c>
      <c r="B1779" t="s">
        <v>14</v>
      </c>
      <c r="C1779" t="s">
        <v>149</v>
      </c>
      <c r="D1779">
        <v>6</v>
      </c>
      <c r="E1779" t="s">
        <v>2319</v>
      </c>
      <c r="F1779" t="s">
        <v>2320</v>
      </c>
      <c r="H1779" t="s">
        <v>12102</v>
      </c>
      <c r="I1779" t="s">
        <v>26</v>
      </c>
      <c r="J1779" s="1">
        <v>42856</v>
      </c>
      <c r="L1779" s="15" t="s">
        <v>2723</v>
      </c>
      <c r="N1779" t="s">
        <v>2724</v>
      </c>
      <c r="Q1779">
        <v>1.6</v>
      </c>
      <c r="Z1779" s="23">
        <v>1863</v>
      </c>
    </row>
    <row r="1780" spans="1:26" x14ac:dyDescent="0.25">
      <c r="A1780" t="s">
        <v>0</v>
      </c>
      <c r="B1780" t="s">
        <v>14</v>
      </c>
      <c r="C1780" t="s">
        <v>149</v>
      </c>
      <c r="D1780">
        <v>6</v>
      </c>
      <c r="E1780" t="s">
        <v>2319</v>
      </c>
      <c r="F1780" t="s">
        <v>2320</v>
      </c>
      <c r="H1780" t="s">
        <v>12102</v>
      </c>
      <c r="I1780" t="s">
        <v>26</v>
      </c>
      <c r="J1780" s="1">
        <v>42856</v>
      </c>
      <c r="L1780" s="15" t="s">
        <v>2725</v>
      </c>
      <c r="N1780" t="s">
        <v>2726</v>
      </c>
      <c r="Q1780">
        <v>1.6</v>
      </c>
      <c r="U1780" t="s">
        <v>23</v>
      </c>
      <c r="Z1780" s="23">
        <v>3028</v>
      </c>
    </row>
    <row r="1781" spans="1:26" x14ac:dyDescent="0.25">
      <c r="A1781" t="s">
        <v>0</v>
      </c>
      <c r="B1781" t="s">
        <v>14</v>
      </c>
      <c r="C1781" t="s">
        <v>149</v>
      </c>
      <c r="D1781">
        <v>6</v>
      </c>
      <c r="E1781" t="s">
        <v>2319</v>
      </c>
      <c r="F1781" t="s">
        <v>2320</v>
      </c>
      <c r="H1781" t="s">
        <v>547</v>
      </c>
      <c r="I1781" t="s">
        <v>26</v>
      </c>
      <c r="J1781" s="1">
        <v>42856</v>
      </c>
      <c r="L1781" s="15" t="s">
        <v>2727</v>
      </c>
      <c r="N1781" t="s">
        <v>2728</v>
      </c>
      <c r="Q1781">
        <v>1.67</v>
      </c>
      <c r="Z1781" s="23">
        <v>2444</v>
      </c>
    </row>
    <row r="1782" spans="1:26" x14ac:dyDescent="0.25">
      <c r="A1782" t="s">
        <v>0</v>
      </c>
      <c r="B1782" t="s">
        <v>14</v>
      </c>
      <c r="C1782" t="s">
        <v>149</v>
      </c>
      <c r="D1782">
        <v>6</v>
      </c>
      <c r="E1782" t="s">
        <v>2319</v>
      </c>
      <c r="F1782" t="s">
        <v>2320</v>
      </c>
      <c r="H1782" t="s">
        <v>547</v>
      </c>
      <c r="I1782" t="s">
        <v>26</v>
      </c>
      <c r="J1782" s="1">
        <v>42856</v>
      </c>
      <c r="L1782" s="15" t="s">
        <v>2729</v>
      </c>
      <c r="N1782" t="s">
        <v>2730</v>
      </c>
      <c r="Q1782">
        <v>1.67</v>
      </c>
      <c r="U1782" t="s">
        <v>23</v>
      </c>
      <c r="Z1782" s="23" t="s">
        <v>12617</v>
      </c>
    </row>
    <row r="1783" spans="1:26" x14ac:dyDescent="0.25">
      <c r="A1783" t="s">
        <v>0</v>
      </c>
      <c r="B1783" t="s">
        <v>14</v>
      </c>
      <c r="C1783" t="s">
        <v>149</v>
      </c>
      <c r="D1783">
        <v>6</v>
      </c>
      <c r="E1783" t="s">
        <v>2319</v>
      </c>
      <c r="F1783" t="s">
        <v>2320</v>
      </c>
      <c r="I1783" t="s">
        <v>26</v>
      </c>
      <c r="J1783" s="1">
        <v>42856</v>
      </c>
      <c r="L1783" s="15" t="s">
        <v>2731</v>
      </c>
      <c r="N1783" t="s">
        <v>2732</v>
      </c>
      <c r="Q1783">
        <v>1.5</v>
      </c>
      <c r="Z1783" s="23">
        <v>1512</v>
      </c>
    </row>
    <row r="1784" spans="1:26" x14ac:dyDescent="0.25">
      <c r="A1784" t="s">
        <v>0</v>
      </c>
      <c r="B1784" t="s">
        <v>14</v>
      </c>
      <c r="C1784" t="s">
        <v>149</v>
      </c>
      <c r="D1784">
        <v>6</v>
      </c>
      <c r="E1784" t="s">
        <v>2319</v>
      </c>
      <c r="F1784" t="s">
        <v>2320</v>
      </c>
      <c r="H1784" t="s">
        <v>12102</v>
      </c>
      <c r="I1784" t="s">
        <v>26</v>
      </c>
      <c r="J1784" s="1">
        <v>42856</v>
      </c>
      <c r="L1784" s="15" t="s">
        <v>2733</v>
      </c>
      <c r="N1784" t="s">
        <v>2734</v>
      </c>
      <c r="Q1784">
        <v>1.5</v>
      </c>
      <c r="U1784" t="s">
        <v>23</v>
      </c>
      <c r="Z1784" s="23">
        <v>2385</v>
      </c>
    </row>
    <row r="1785" spans="1:26" x14ac:dyDescent="0.25">
      <c r="A1785" t="s">
        <v>0</v>
      </c>
      <c r="B1785" t="s">
        <v>14</v>
      </c>
      <c r="C1785" t="s">
        <v>149</v>
      </c>
      <c r="D1785">
        <v>6</v>
      </c>
      <c r="E1785" t="s">
        <v>2319</v>
      </c>
      <c r="F1785" t="s">
        <v>2320</v>
      </c>
      <c r="H1785" t="s">
        <v>12102</v>
      </c>
      <c r="I1785" t="s">
        <v>26</v>
      </c>
      <c r="J1785" s="1">
        <v>42856</v>
      </c>
      <c r="L1785" s="15" t="s">
        <v>2735</v>
      </c>
      <c r="N1785" t="s">
        <v>2736</v>
      </c>
      <c r="Q1785">
        <v>1.6</v>
      </c>
      <c r="Z1785" s="23">
        <v>1863</v>
      </c>
    </row>
    <row r="1786" spans="1:26" x14ac:dyDescent="0.25">
      <c r="A1786" t="s">
        <v>0</v>
      </c>
      <c r="B1786" t="s">
        <v>14</v>
      </c>
      <c r="C1786" t="s">
        <v>149</v>
      </c>
      <c r="D1786">
        <v>6</v>
      </c>
      <c r="E1786" t="s">
        <v>2319</v>
      </c>
      <c r="F1786" t="s">
        <v>2320</v>
      </c>
      <c r="H1786" t="s">
        <v>12102</v>
      </c>
      <c r="I1786" t="s">
        <v>26</v>
      </c>
      <c r="J1786" s="1">
        <v>42856</v>
      </c>
      <c r="L1786" s="15" t="s">
        <v>2737</v>
      </c>
      <c r="N1786" t="s">
        <v>2738</v>
      </c>
      <c r="Q1786">
        <v>1.6</v>
      </c>
      <c r="U1786" t="s">
        <v>23</v>
      </c>
      <c r="Z1786" s="23">
        <v>3028</v>
      </c>
    </row>
    <row r="1787" spans="1:26" x14ac:dyDescent="0.25">
      <c r="A1787" t="s">
        <v>0</v>
      </c>
      <c r="B1787" t="s">
        <v>14</v>
      </c>
      <c r="C1787" t="s">
        <v>149</v>
      </c>
      <c r="D1787">
        <v>6</v>
      </c>
      <c r="E1787" t="s">
        <v>2319</v>
      </c>
      <c r="F1787" t="s">
        <v>2320</v>
      </c>
      <c r="H1787" t="s">
        <v>547</v>
      </c>
      <c r="I1787" t="s">
        <v>26</v>
      </c>
      <c r="J1787" s="1">
        <v>42856</v>
      </c>
      <c r="L1787" s="15" t="s">
        <v>2739</v>
      </c>
      <c r="N1787" t="s">
        <v>2740</v>
      </c>
      <c r="Q1787">
        <v>1.67</v>
      </c>
      <c r="Z1787" s="23">
        <v>2444</v>
      </c>
    </row>
    <row r="1788" spans="1:26" x14ac:dyDescent="0.25">
      <c r="A1788" t="s">
        <v>0</v>
      </c>
      <c r="B1788" t="s">
        <v>14</v>
      </c>
      <c r="C1788" t="s">
        <v>149</v>
      </c>
      <c r="D1788">
        <v>6</v>
      </c>
      <c r="E1788" t="s">
        <v>2319</v>
      </c>
      <c r="F1788" t="s">
        <v>2320</v>
      </c>
      <c r="H1788" t="s">
        <v>547</v>
      </c>
      <c r="I1788" t="s">
        <v>26</v>
      </c>
      <c r="J1788" s="1">
        <v>42856</v>
      </c>
      <c r="L1788" s="15" t="s">
        <v>2741</v>
      </c>
      <c r="N1788" t="s">
        <v>2742</v>
      </c>
      <c r="Q1788">
        <v>1.67</v>
      </c>
      <c r="U1788" t="s">
        <v>23</v>
      </c>
      <c r="Z1788" s="23">
        <v>3609</v>
      </c>
    </row>
    <row r="1789" spans="1:26" x14ac:dyDescent="0.25">
      <c r="A1789" t="s">
        <v>0</v>
      </c>
      <c r="B1789" t="s">
        <v>33</v>
      </c>
      <c r="C1789" t="s">
        <v>149</v>
      </c>
      <c r="D1789">
        <v>6</v>
      </c>
      <c r="E1789" t="s">
        <v>2319</v>
      </c>
      <c r="F1789" t="s">
        <v>2320</v>
      </c>
      <c r="H1789" t="s">
        <v>579</v>
      </c>
      <c r="I1789" t="s">
        <v>26</v>
      </c>
      <c r="J1789" s="1">
        <v>42856</v>
      </c>
      <c r="L1789" s="15" t="s">
        <v>2743</v>
      </c>
      <c r="N1789" t="s">
        <v>2744</v>
      </c>
      <c r="Q1789">
        <v>1.5</v>
      </c>
      <c r="Z1789" s="23">
        <v>1074</v>
      </c>
    </row>
    <row r="1790" spans="1:26" x14ac:dyDescent="0.25">
      <c r="A1790" t="s">
        <v>0</v>
      </c>
      <c r="B1790" t="s">
        <v>33</v>
      </c>
      <c r="C1790" t="s">
        <v>149</v>
      </c>
      <c r="D1790">
        <v>6</v>
      </c>
      <c r="E1790" t="s">
        <v>2319</v>
      </c>
      <c r="F1790" t="s">
        <v>2320</v>
      </c>
      <c r="H1790" t="s">
        <v>12102</v>
      </c>
      <c r="I1790" t="s">
        <v>26</v>
      </c>
      <c r="J1790" s="1">
        <v>42856</v>
      </c>
      <c r="L1790" s="15" t="s">
        <v>2745</v>
      </c>
      <c r="M1790" t="s">
        <v>551</v>
      </c>
      <c r="N1790" t="s">
        <v>2746</v>
      </c>
      <c r="Q1790">
        <v>1.5</v>
      </c>
      <c r="U1790" t="s">
        <v>23</v>
      </c>
      <c r="Z1790" s="23">
        <v>1949</v>
      </c>
    </row>
    <row r="1791" spans="1:26" x14ac:dyDescent="0.25">
      <c r="A1791" t="s">
        <v>0</v>
      </c>
      <c r="B1791" t="s">
        <v>33</v>
      </c>
      <c r="C1791" t="s">
        <v>149</v>
      </c>
      <c r="D1791">
        <v>3</v>
      </c>
      <c r="E1791" t="s">
        <v>1750</v>
      </c>
      <c r="F1791" t="s">
        <v>1751</v>
      </c>
      <c r="H1791" t="s">
        <v>1675</v>
      </c>
      <c r="I1791" t="s">
        <v>26</v>
      </c>
      <c r="J1791" s="1">
        <v>42979</v>
      </c>
      <c r="L1791" s="15" t="s">
        <v>2125</v>
      </c>
      <c r="M1791" t="s">
        <v>134</v>
      </c>
      <c r="N1791" t="s">
        <v>2126</v>
      </c>
      <c r="Q1791">
        <v>1.5</v>
      </c>
      <c r="U1791" t="s">
        <v>23</v>
      </c>
      <c r="Z1791" s="23">
        <v>1718</v>
      </c>
    </row>
    <row r="1792" spans="1:26" x14ac:dyDescent="0.25">
      <c r="A1792" t="s">
        <v>0</v>
      </c>
      <c r="B1792" t="s">
        <v>33</v>
      </c>
      <c r="C1792" t="s">
        <v>149</v>
      </c>
      <c r="D1792">
        <v>6</v>
      </c>
      <c r="E1792" t="s">
        <v>2319</v>
      </c>
      <c r="F1792" t="s">
        <v>2320</v>
      </c>
      <c r="H1792" t="s">
        <v>12102</v>
      </c>
      <c r="I1792" t="s">
        <v>26</v>
      </c>
      <c r="J1792" s="1">
        <v>42856</v>
      </c>
      <c r="L1792" s="15" t="s">
        <v>2749</v>
      </c>
      <c r="N1792" t="s">
        <v>2750</v>
      </c>
      <c r="Q1792">
        <v>1.6</v>
      </c>
      <c r="Z1792" s="23">
        <v>1824</v>
      </c>
    </row>
    <row r="1793" spans="1:26" x14ac:dyDescent="0.25">
      <c r="A1793" t="s">
        <v>0</v>
      </c>
      <c r="B1793" t="s">
        <v>33</v>
      </c>
      <c r="C1793" t="s">
        <v>149</v>
      </c>
      <c r="D1793">
        <v>6</v>
      </c>
      <c r="E1793" t="s">
        <v>2319</v>
      </c>
      <c r="F1793" t="s">
        <v>2320</v>
      </c>
      <c r="H1793" t="s">
        <v>12102</v>
      </c>
      <c r="I1793" t="s">
        <v>26</v>
      </c>
      <c r="J1793" s="1">
        <v>42856</v>
      </c>
      <c r="L1793" s="15" t="s">
        <v>2751</v>
      </c>
      <c r="M1793" t="s">
        <v>551</v>
      </c>
      <c r="N1793" t="s">
        <v>2752</v>
      </c>
      <c r="Q1793">
        <v>1.6</v>
      </c>
      <c r="U1793" t="s">
        <v>23</v>
      </c>
      <c r="Z1793" s="23">
        <v>2759</v>
      </c>
    </row>
    <row r="1794" spans="1:26" x14ac:dyDescent="0.25">
      <c r="A1794" t="s">
        <v>0</v>
      </c>
      <c r="B1794" t="s">
        <v>33</v>
      </c>
      <c r="C1794" t="s">
        <v>149</v>
      </c>
      <c r="D1794">
        <v>3</v>
      </c>
      <c r="E1794" t="s">
        <v>1750</v>
      </c>
      <c r="F1794" t="s">
        <v>1751</v>
      </c>
      <c r="H1794" t="s">
        <v>1675</v>
      </c>
      <c r="I1794" t="s">
        <v>26</v>
      </c>
      <c r="J1794" s="1">
        <v>42979</v>
      </c>
      <c r="L1794" s="15" t="s">
        <v>2131</v>
      </c>
      <c r="M1794" t="s">
        <v>134</v>
      </c>
      <c r="N1794" t="s">
        <v>2132</v>
      </c>
      <c r="Q1794">
        <v>1.6</v>
      </c>
      <c r="U1794" t="s">
        <v>23</v>
      </c>
      <c r="Z1794" s="23">
        <v>2676</v>
      </c>
    </row>
    <row r="1795" spans="1:26" x14ac:dyDescent="0.25">
      <c r="A1795" t="s">
        <v>0</v>
      </c>
      <c r="B1795" t="s">
        <v>33</v>
      </c>
      <c r="C1795" t="s">
        <v>149</v>
      </c>
      <c r="D1795">
        <v>6</v>
      </c>
      <c r="E1795" t="s">
        <v>2319</v>
      </c>
      <c r="F1795" t="s">
        <v>2320</v>
      </c>
      <c r="H1795" t="s">
        <v>579</v>
      </c>
      <c r="I1795" t="s">
        <v>26</v>
      </c>
      <c r="J1795" s="1">
        <v>42856</v>
      </c>
      <c r="L1795" s="15" t="s">
        <v>2755</v>
      </c>
      <c r="N1795" t="s">
        <v>2756</v>
      </c>
      <c r="Q1795">
        <v>1.67</v>
      </c>
      <c r="Z1795" s="23">
        <v>2009</v>
      </c>
    </row>
    <row r="1796" spans="1:26" x14ac:dyDescent="0.25">
      <c r="A1796" t="s">
        <v>0</v>
      </c>
      <c r="B1796" t="s">
        <v>33</v>
      </c>
      <c r="C1796" t="s">
        <v>149</v>
      </c>
      <c r="D1796">
        <v>6</v>
      </c>
      <c r="E1796" t="s">
        <v>2319</v>
      </c>
      <c r="F1796" t="s">
        <v>2320</v>
      </c>
      <c r="H1796" t="s">
        <v>579</v>
      </c>
      <c r="I1796" t="s">
        <v>26</v>
      </c>
      <c r="J1796" s="1">
        <v>42856</v>
      </c>
      <c r="L1796" s="15" t="s">
        <v>2757</v>
      </c>
      <c r="M1796" t="s">
        <v>551</v>
      </c>
      <c r="N1796" t="s">
        <v>2758</v>
      </c>
      <c r="Q1796">
        <v>1.67</v>
      </c>
      <c r="U1796" t="s">
        <v>23</v>
      </c>
      <c r="Z1796" s="23">
        <v>3238</v>
      </c>
    </row>
    <row r="1797" spans="1:26" x14ac:dyDescent="0.25">
      <c r="A1797" t="s">
        <v>0</v>
      </c>
      <c r="B1797" t="s">
        <v>33</v>
      </c>
      <c r="C1797" t="s">
        <v>149</v>
      </c>
      <c r="D1797">
        <v>6</v>
      </c>
      <c r="E1797" t="s">
        <v>2319</v>
      </c>
      <c r="F1797" t="s">
        <v>2320</v>
      </c>
      <c r="H1797" t="s">
        <v>1675</v>
      </c>
      <c r="I1797" t="s">
        <v>26</v>
      </c>
      <c r="J1797" s="1">
        <v>42979</v>
      </c>
      <c r="L1797" s="15" t="s">
        <v>4930</v>
      </c>
      <c r="M1797" t="s">
        <v>134</v>
      </c>
      <c r="N1797" t="s">
        <v>4929</v>
      </c>
      <c r="Q1797">
        <v>1.74</v>
      </c>
      <c r="Z1797" s="23">
        <v>2155</v>
      </c>
    </row>
    <row r="1798" spans="1:26" x14ac:dyDescent="0.25">
      <c r="A1798" t="s">
        <v>0</v>
      </c>
      <c r="B1798" t="s">
        <v>33</v>
      </c>
      <c r="C1798" t="s">
        <v>149</v>
      </c>
      <c r="D1798">
        <v>6</v>
      </c>
      <c r="E1798" t="s">
        <v>2319</v>
      </c>
      <c r="F1798" t="s">
        <v>2320</v>
      </c>
      <c r="H1798" t="s">
        <v>12102</v>
      </c>
      <c r="I1798" t="s">
        <v>26</v>
      </c>
      <c r="J1798" s="1">
        <v>42856</v>
      </c>
      <c r="L1798" s="15" t="s">
        <v>2761</v>
      </c>
      <c r="N1798" t="s">
        <v>2762</v>
      </c>
      <c r="Q1798">
        <v>1.5</v>
      </c>
      <c r="Z1798" s="23">
        <v>1074</v>
      </c>
    </row>
    <row r="1799" spans="1:26" x14ac:dyDescent="0.25">
      <c r="A1799" t="s">
        <v>0</v>
      </c>
      <c r="B1799" t="s">
        <v>33</v>
      </c>
      <c r="C1799" t="s">
        <v>149</v>
      </c>
      <c r="D1799">
        <v>6</v>
      </c>
      <c r="E1799" t="s">
        <v>2319</v>
      </c>
      <c r="F1799" t="s">
        <v>2320</v>
      </c>
      <c r="H1799" t="s">
        <v>12102</v>
      </c>
      <c r="I1799" t="s">
        <v>26</v>
      </c>
      <c r="J1799" s="1">
        <v>42856</v>
      </c>
      <c r="L1799" s="15" t="s">
        <v>2763</v>
      </c>
      <c r="M1799" t="s">
        <v>551</v>
      </c>
      <c r="N1799" t="s">
        <v>2764</v>
      </c>
      <c r="Q1799">
        <v>1.5</v>
      </c>
      <c r="U1799" t="s">
        <v>23</v>
      </c>
      <c r="Z1799" s="23">
        <v>1949</v>
      </c>
    </row>
    <row r="1800" spans="1:26" x14ac:dyDescent="0.25">
      <c r="A1800" t="s">
        <v>0</v>
      </c>
      <c r="B1800" t="s">
        <v>33</v>
      </c>
      <c r="C1800" t="s">
        <v>149</v>
      </c>
      <c r="D1800">
        <v>6</v>
      </c>
      <c r="E1800" t="s">
        <v>2319</v>
      </c>
      <c r="F1800" t="s">
        <v>2320</v>
      </c>
      <c r="H1800" t="s">
        <v>12102</v>
      </c>
      <c r="I1800" t="s">
        <v>26</v>
      </c>
      <c r="J1800" s="1">
        <v>42979</v>
      </c>
      <c r="L1800" s="15" t="s">
        <v>2747</v>
      </c>
      <c r="M1800" t="s">
        <v>134</v>
      </c>
      <c r="N1800" t="s">
        <v>2748</v>
      </c>
      <c r="Q1800">
        <v>1.5</v>
      </c>
      <c r="U1800" t="s">
        <v>23</v>
      </c>
      <c r="Z1800" s="23">
        <v>1949</v>
      </c>
    </row>
    <row r="1801" spans="1:26" x14ac:dyDescent="0.25">
      <c r="A1801" t="s">
        <v>0</v>
      </c>
      <c r="B1801" t="s">
        <v>33</v>
      </c>
      <c r="C1801" t="s">
        <v>149</v>
      </c>
      <c r="D1801">
        <v>6</v>
      </c>
      <c r="E1801" t="s">
        <v>2319</v>
      </c>
      <c r="F1801" t="s">
        <v>2320</v>
      </c>
      <c r="H1801" t="s">
        <v>12102</v>
      </c>
      <c r="I1801" t="s">
        <v>26</v>
      </c>
      <c r="J1801" s="1">
        <v>42856</v>
      </c>
      <c r="L1801" s="15" t="s">
        <v>2767</v>
      </c>
      <c r="N1801" t="s">
        <v>2768</v>
      </c>
      <c r="Q1801">
        <v>1.6</v>
      </c>
      <c r="Z1801" s="23">
        <v>1824</v>
      </c>
    </row>
    <row r="1802" spans="1:26" x14ac:dyDescent="0.25">
      <c r="A1802" t="s">
        <v>0</v>
      </c>
      <c r="B1802" t="s">
        <v>33</v>
      </c>
      <c r="C1802" t="s">
        <v>149</v>
      </c>
      <c r="D1802">
        <v>6</v>
      </c>
      <c r="E1802" t="s">
        <v>2319</v>
      </c>
      <c r="F1802" t="s">
        <v>2320</v>
      </c>
      <c r="H1802" t="s">
        <v>12102</v>
      </c>
      <c r="I1802" t="s">
        <v>26</v>
      </c>
      <c r="J1802" s="1">
        <v>42856</v>
      </c>
      <c r="L1802" s="15" t="s">
        <v>2769</v>
      </c>
      <c r="M1802" t="s">
        <v>551</v>
      </c>
      <c r="N1802" t="s">
        <v>2770</v>
      </c>
      <c r="Q1802">
        <v>1.6</v>
      </c>
      <c r="U1802" t="s">
        <v>23</v>
      </c>
      <c r="Z1802" s="23">
        <v>2759</v>
      </c>
    </row>
    <row r="1803" spans="1:26" x14ac:dyDescent="0.25">
      <c r="A1803" t="s">
        <v>0</v>
      </c>
      <c r="B1803" t="s">
        <v>33</v>
      </c>
      <c r="C1803" t="s">
        <v>149</v>
      </c>
      <c r="D1803">
        <v>6</v>
      </c>
      <c r="E1803" t="s">
        <v>2319</v>
      </c>
      <c r="F1803" t="s">
        <v>2320</v>
      </c>
      <c r="H1803" t="s">
        <v>12102</v>
      </c>
      <c r="I1803" t="s">
        <v>26</v>
      </c>
      <c r="J1803" s="1">
        <v>42979</v>
      </c>
      <c r="L1803" s="15" t="s">
        <v>2765</v>
      </c>
      <c r="M1803" t="s">
        <v>134</v>
      </c>
      <c r="N1803" t="s">
        <v>2766</v>
      </c>
      <c r="Q1803">
        <v>1.5</v>
      </c>
      <c r="U1803" t="s">
        <v>23</v>
      </c>
      <c r="Z1803" s="23">
        <v>1949</v>
      </c>
    </row>
    <row r="1804" spans="1:26" x14ac:dyDescent="0.25">
      <c r="A1804" t="s">
        <v>0</v>
      </c>
      <c r="B1804" t="s">
        <v>33</v>
      </c>
      <c r="C1804" t="s">
        <v>149</v>
      </c>
      <c r="D1804">
        <v>6</v>
      </c>
      <c r="E1804" t="s">
        <v>2319</v>
      </c>
      <c r="F1804" t="s">
        <v>2320</v>
      </c>
      <c r="H1804" t="s">
        <v>579</v>
      </c>
      <c r="I1804" t="s">
        <v>26</v>
      </c>
      <c r="J1804" s="1">
        <v>42856</v>
      </c>
      <c r="L1804" s="15" t="s">
        <v>2773</v>
      </c>
      <c r="N1804" t="s">
        <v>2774</v>
      </c>
      <c r="Q1804">
        <v>1.67</v>
      </c>
      <c r="Z1804" s="23">
        <v>2009</v>
      </c>
    </row>
    <row r="1805" spans="1:26" x14ac:dyDescent="0.25">
      <c r="A1805" t="s">
        <v>0</v>
      </c>
      <c r="B1805" t="s">
        <v>33</v>
      </c>
      <c r="C1805" t="s">
        <v>149</v>
      </c>
      <c r="D1805">
        <v>6</v>
      </c>
      <c r="E1805" t="s">
        <v>2319</v>
      </c>
      <c r="F1805" t="s">
        <v>2320</v>
      </c>
      <c r="H1805" t="s">
        <v>579</v>
      </c>
      <c r="I1805" t="s">
        <v>26</v>
      </c>
      <c r="J1805" s="1">
        <v>42856</v>
      </c>
      <c r="L1805" s="15" t="s">
        <v>2775</v>
      </c>
      <c r="M1805" t="s">
        <v>551</v>
      </c>
      <c r="N1805" t="s">
        <v>2776</v>
      </c>
      <c r="Q1805">
        <v>1.67</v>
      </c>
      <c r="U1805" t="s">
        <v>23</v>
      </c>
      <c r="Z1805" s="23">
        <v>3238</v>
      </c>
    </row>
    <row r="1806" spans="1:26" x14ac:dyDescent="0.25">
      <c r="A1806" t="s">
        <v>0</v>
      </c>
      <c r="B1806" t="s">
        <v>33</v>
      </c>
      <c r="C1806" t="s">
        <v>149</v>
      </c>
      <c r="D1806">
        <v>6</v>
      </c>
      <c r="E1806" t="s">
        <v>2319</v>
      </c>
      <c r="F1806" t="s">
        <v>2320</v>
      </c>
      <c r="H1806" t="s">
        <v>579</v>
      </c>
      <c r="I1806" t="s">
        <v>26</v>
      </c>
      <c r="J1806" s="1">
        <v>42979</v>
      </c>
      <c r="L1806" s="15" t="s">
        <v>2759</v>
      </c>
      <c r="M1806" t="s">
        <v>134</v>
      </c>
      <c r="N1806" t="s">
        <v>2760</v>
      </c>
      <c r="Q1806">
        <v>1.67</v>
      </c>
      <c r="U1806" t="s">
        <v>23</v>
      </c>
      <c r="Z1806" s="23">
        <v>3238</v>
      </c>
    </row>
    <row r="1807" spans="1:26" x14ac:dyDescent="0.25">
      <c r="A1807" t="s">
        <v>0</v>
      </c>
      <c r="B1807" t="s">
        <v>33</v>
      </c>
      <c r="C1807" t="s">
        <v>149</v>
      </c>
      <c r="D1807">
        <v>6</v>
      </c>
      <c r="E1807" t="s">
        <v>2319</v>
      </c>
      <c r="F1807" t="s">
        <v>2320</v>
      </c>
      <c r="H1807" t="s">
        <v>12102</v>
      </c>
      <c r="I1807" t="s">
        <v>26</v>
      </c>
      <c r="J1807" s="1">
        <v>42856</v>
      </c>
      <c r="L1807" s="15" t="s">
        <v>2778</v>
      </c>
      <c r="N1807" t="s">
        <v>2779</v>
      </c>
      <c r="Q1807">
        <v>1.5</v>
      </c>
      <c r="Z1807" s="23">
        <v>1074</v>
      </c>
    </row>
    <row r="1808" spans="1:26" x14ac:dyDescent="0.25">
      <c r="A1808" t="s">
        <v>0</v>
      </c>
      <c r="B1808" t="s">
        <v>33</v>
      </c>
      <c r="C1808" t="s">
        <v>149</v>
      </c>
      <c r="D1808">
        <v>6</v>
      </c>
      <c r="E1808" t="s">
        <v>2319</v>
      </c>
      <c r="F1808" t="s">
        <v>2320</v>
      </c>
      <c r="H1808" t="s">
        <v>12102</v>
      </c>
      <c r="I1808" t="s">
        <v>26</v>
      </c>
      <c r="J1808" s="1">
        <v>42856</v>
      </c>
      <c r="L1808" s="15" t="s">
        <v>2780</v>
      </c>
      <c r="M1808" t="s">
        <v>551</v>
      </c>
      <c r="N1808" t="s">
        <v>2781</v>
      </c>
      <c r="Q1808">
        <v>1.5</v>
      </c>
      <c r="U1808" t="s">
        <v>23</v>
      </c>
      <c r="Z1808" s="23">
        <v>1949</v>
      </c>
    </row>
    <row r="1809" spans="1:26" x14ac:dyDescent="0.25">
      <c r="A1809" t="s">
        <v>0</v>
      </c>
      <c r="B1809" t="s">
        <v>33</v>
      </c>
      <c r="C1809" t="s">
        <v>149</v>
      </c>
      <c r="D1809">
        <v>6</v>
      </c>
      <c r="E1809" t="s">
        <v>2319</v>
      </c>
      <c r="F1809" t="s">
        <v>2320</v>
      </c>
      <c r="H1809" t="s">
        <v>12102</v>
      </c>
      <c r="I1809" t="s">
        <v>26</v>
      </c>
      <c r="J1809" s="1">
        <v>42979</v>
      </c>
      <c r="L1809" s="15" t="s">
        <v>2782</v>
      </c>
      <c r="M1809" t="s">
        <v>134</v>
      </c>
      <c r="N1809" t="s">
        <v>2783</v>
      </c>
      <c r="Q1809">
        <v>1.5</v>
      </c>
      <c r="U1809" t="s">
        <v>23</v>
      </c>
      <c r="Z1809" s="23">
        <v>1949</v>
      </c>
    </row>
    <row r="1810" spans="1:26" x14ac:dyDescent="0.25">
      <c r="A1810" t="s">
        <v>0</v>
      </c>
      <c r="B1810" t="s">
        <v>33</v>
      </c>
      <c r="C1810" t="s">
        <v>149</v>
      </c>
      <c r="D1810">
        <v>6</v>
      </c>
      <c r="E1810" t="s">
        <v>2319</v>
      </c>
      <c r="F1810" t="s">
        <v>2320</v>
      </c>
      <c r="H1810" t="s">
        <v>12102</v>
      </c>
      <c r="I1810" t="s">
        <v>26</v>
      </c>
      <c r="J1810" s="1">
        <v>42856</v>
      </c>
      <c r="L1810" s="15" t="s">
        <v>2784</v>
      </c>
      <c r="N1810" t="s">
        <v>2785</v>
      </c>
      <c r="Q1810">
        <v>1.6</v>
      </c>
      <c r="Z1810" s="23">
        <v>1824</v>
      </c>
    </row>
    <row r="1811" spans="1:26" x14ac:dyDescent="0.25">
      <c r="A1811" t="s">
        <v>0</v>
      </c>
      <c r="B1811" t="s">
        <v>33</v>
      </c>
      <c r="C1811" t="s">
        <v>149</v>
      </c>
      <c r="D1811">
        <v>6</v>
      </c>
      <c r="E1811" t="s">
        <v>2319</v>
      </c>
      <c r="F1811" t="s">
        <v>2320</v>
      </c>
      <c r="H1811" t="s">
        <v>12102</v>
      </c>
      <c r="I1811" t="s">
        <v>26</v>
      </c>
      <c r="J1811" s="1">
        <v>42856</v>
      </c>
      <c r="L1811" s="15" t="s">
        <v>2786</v>
      </c>
      <c r="M1811" t="s">
        <v>551</v>
      </c>
      <c r="N1811" t="s">
        <v>2787</v>
      </c>
      <c r="Q1811">
        <v>1.6</v>
      </c>
      <c r="U1811" t="s">
        <v>23</v>
      </c>
      <c r="Z1811" s="23">
        <v>2759</v>
      </c>
    </row>
    <row r="1812" spans="1:26" x14ac:dyDescent="0.25">
      <c r="A1812" t="s">
        <v>0</v>
      </c>
      <c r="B1812" t="s">
        <v>33</v>
      </c>
      <c r="C1812" t="s">
        <v>149</v>
      </c>
      <c r="D1812">
        <v>6</v>
      </c>
      <c r="E1812" t="s">
        <v>2319</v>
      </c>
      <c r="F1812" t="s">
        <v>2320</v>
      </c>
      <c r="H1812" t="s">
        <v>12102</v>
      </c>
      <c r="I1812" t="s">
        <v>26</v>
      </c>
      <c r="J1812" s="1">
        <v>42979</v>
      </c>
      <c r="L1812" s="15" t="s">
        <v>5016</v>
      </c>
      <c r="M1812" t="s">
        <v>134</v>
      </c>
      <c r="N1812" t="s">
        <v>5017</v>
      </c>
      <c r="Q1812">
        <v>1.6</v>
      </c>
      <c r="U1812" t="s">
        <v>23</v>
      </c>
      <c r="Z1812" s="23">
        <v>2314</v>
      </c>
    </row>
    <row r="1813" spans="1:26" x14ac:dyDescent="0.25">
      <c r="A1813" t="s">
        <v>0</v>
      </c>
      <c r="B1813" t="s">
        <v>33</v>
      </c>
      <c r="C1813" t="s">
        <v>149</v>
      </c>
      <c r="D1813">
        <v>6</v>
      </c>
      <c r="E1813" t="s">
        <v>2319</v>
      </c>
      <c r="F1813" t="s">
        <v>2320</v>
      </c>
      <c r="H1813" t="s">
        <v>579</v>
      </c>
      <c r="I1813" t="s">
        <v>26</v>
      </c>
      <c r="J1813" s="1">
        <v>42856</v>
      </c>
      <c r="L1813" s="15" t="s">
        <v>2790</v>
      </c>
      <c r="N1813" t="s">
        <v>2791</v>
      </c>
      <c r="Q1813">
        <v>1.67</v>
      </c>
      <c r="Z1813" s="23">
        <v>2009</v>
      </c>
    </row>
    <row r="1814" spans="1:26" x14ac:dyDescent="0.25">
      <c r="A1814" t="s">
        <v>0</v>
      </c>
      <c r="B1814" t="s">
        <v>33</v>
      </c>
      <c r="C1814" t="s">
        <v>149</v>
      </c>
      <c r="D1814">
        <v>6</v>
      </c>
      <c r="E1814" t="s">
        <v>2319</v>
      </c>
      <c r="F1814" t="s">
        <v>2320</v>
      </c>
      <c r="H1814" t="s">
        <v>579</v>
      </c>
      <c r="I1814" t="s">
        <v>26</v>
      </c>
      <c r="J1814" s="1">
        <v>42856</v>
      </c>
      <c r="L1814" s="15" t="s">
        <v>2792</v>
      </c>
      <c r="M1814" t="s">
        <v>551</v>
      </c>
      <c r="N1814" t="s">
        <v>2793</v>
      </c>
      <c r="Q1814">
        <v>1.67</v>
      </c>
      <c r="U1814" t="s">
        <v>23</v>
      </c>
      <c r="Z1814" s="23">
        <v>3238</v>
      </c>
    </row>
    <row r="1815" spans="1:26" x14ac:dyDescent="0.25">
      <c r="A1815" t="s">
        <v>0</v>
      </c>
      <c r="B1815" t="s">
        <v>33</v>
      </c>
      <c r="C1815" t="s">
        <v>149</v>
      </c>
      <c r="D1815">
        <v>6</v>
      </c>
      <c r="E1815" t="s">
        <v>2319</v>
      </c>
      <c r="F1815" t="s">
        <v>2320</v>
      </c>
      <c r="H1815" t="s">
        <v>579</v>
      </c>
      <c r="I1815" t="s">
        <v>26</v>
      </c>
      <c r="J1815" s="1">
        <v>42979</v>
      </c>
      <c r="L1815" s="15" t="s">
        <v>2777</v>
      </c>
      <c r="M1815" t="s">
        <v>134</v>
      </c>
      <c r="N1815" t="s">
        <v>2772</v>
      </c>
      <c r="Q1815">
        <v>1.67</v>
      </c>
      <c r="U1815" t="s">
        <v>23</v>
      </c>
      <c r="Z1815" s="23">
        <v>3238</v>
      </c>
    </row>
    <row r="1816" spans="1:26" x14ac:dyDescent="0.25">
      <c r="A1816" t="s">
        <v>0</v>
      </c>
      <c r="B1816" t="s">
        <v>33</v>
      </c>
      <c r="C1816" t="s">
        <v>149</v>
      </c>
      <c r="D1816">
        <v>6</v>
      </c>
      <c r="E1816" t="s">
        <v>2319</v>
      </c>
      <c r="F1816" t="s">
        <v>2320</v>
      </c>
      <c r="H1816" t="s">
        <v>12102</v>
      </c>
      <c r="I1816" t="s">
        <v>26</v>
      </c>
      <c r="J1816" s="1">
        <v>42856</v>
      </c>
      <c r="L1816" s="15" t="s">
        <v>2796</v>
      </c>
      <c r="N1816" t="s">
        <v>2797</v>
      </c>
      <c r="Q1816">
        <v>1.5</v>
      </c>
      <c r="Z1816" s="23">
        <v>1728</v>
      </c>
    </row>
    <row r="1817" spans="1:26" x14ac:dyDescent="0.25">
      <c r="A1817" t="s">
        <v>0</v>
      </c>
      <c r="B1817" t="s">
        <v>33</v>
      </c>
      <c r="C1817" t="s">
        <v>149</v>
      </c>
      <c r="D1817">
        <v>6</v>
      </c>
      <c r="E1817" t="s">
        <v>2319</v>
      </c>
      <c r="F1817" t="s">
        <v>2320</v>
      </c>
      <c r="H1817" t="s">
        <v>12102</v>
      </c>
      <c r="I1817" t="s">
        <v>26</v>
      </c>
      <c r="J1817" s="1">
        <v>42856</v>
      </c>
      <c r="L1817" s="15" t="s">
        <v>2798</v>
      </c>
      <c r="M1817" t="s">
        <v>551</v>
      </c>
      <c r="N1817" t="s">
        <v>2799</v>
      </c>
      <c r="Q1817">
        <v>1.5</v>
      </c>
      <c r="U1817" t="s">
        <v>23</v>
      </c>
      <c r="Z1817" s="23">
        <v>2604</v>
      </c>
    </row>
    <row r="1818" spans="1:26" x14ac:dyDescent="0.25">
      <c r="A1818" t="s">
        <v>0</v>
      </c>
      <c r="B1818" t="s">
        <v>33</v>
      </c>
      <c r="C1818" t="s">
        <v>149</v>
      </c>
      <c r="D1818">
        <v>6</v>
      </c>
      <c r="E1818" t="s">
        <v>2319</v>
      </c>
      <c r="F1818" t="s">
        <v>2320</v>
      </c>
      <c r="H1818" t="s">
        <v>12102</v>
      </c>
      <c r="I1818" t="s">
        <v>26</v>
      </c>
      <c r="J1818" s="1">
        <v>42979</v>
      </c>
      <c r="L1818" s="15" t="s">
        <v>2800</v>
      </c>
      <c r="M1818" t="s">
        <v>134</v>
      </c>
      <c r="N1818" t="s">
        <v>2801</v>
      </c>
      <c r="Q1818">
        <v>1.5</v>
      </c>
      <c r="U1818" t="s">
        <v>23</v>
      </c>
      <c r="Z1818" s="23">
        <v>2604</v>
      </c>
    </row>
    <row r="1819" spans="1:26" x14ac:dyDescent="0.25">
      <c r="A1819" t="s">
        <v>0</v>
      </c>
      <c r="B1819" t="s">
        <v>33</v>
      </c>
      <c r="C1819" t="s">
        <v>149</v>
      </c>
      <c r="D1819">
        <v>6</v>
      </c>
      <c r="E1819" t="s">
        <v>2319</v>
      </c>
      <c r="F1819" t="s">
        <v>2320</v>
      </c>
      <c r="H1819" t="s">
        <v>12102</v>
      </c>
      <c r="I1819" t="s">
        <v>26</v>
      </c>
      <c r="J1819" s="1">
        <v>42856</v>
      </c>
      <c r="L1819" s="15" t="s">
        <v>2802</v>
      </c>
      <c r="N1819" t="s">
        <v>2803</v>
      </c>
      <c r="Q1819">
        <v>1.5</v>
      </c>
      <c r="V1819" t="s">
        <v>83</v>
      </c>
      <c r="Z1819" s="23">
        <v>2893</v>
      </c>
    </row>
    <row r="1820" spans="1:26" x14ac:dyDescent="0.25">
      <c r="A1820" t="s">
        <v>0</v>
      </c>
      <c r="B1820" t="s">
        <v>33</v>
      </c>
      <c r="C1820" t="s">
        <v>149</v>
      </c>
      <c r="D1820">
        <v>6</v>
      </c>
      <c r="E1820" t="s">
        <v>2319</v>
      </c>
      <c r="F1820" t="s">
        <v>2320</v>
      </c>
      <c r="H1820" t="s">
        <v>12102</v>
      </c>
      <c r="I1820" t="s">
        <v>26</v>
      </c>
      <c r="J1820" s="1">
        <v>42856</v>
      </c>
      <c r="L1820" s="15" t="s">
        <v>2804</v>
      </c>
      <c r="N1820" t="s">
        <v>2805</v>
      </c>
      <c r="Q1820">
        <v>1.5</v>
      </c>
      <c r="V1820" t="s">
        <v>83</v>
      </c>
      <c r="Z1820" s="23">
        <v>2893</v>
      </c>
    </row>
    <row r="1821" spans="1:26" x14ac:dyDescent="0.25">
      <c r="A1821" t="s">
        <v>0</v>
      </c>
      <c r="B1821" t="s">
        <v>33</v>
      </c>
      <c r="C1821" t="s">
        <v>149</v>
      </c>
      <c r="D1821">
        <v>6</v>
      </c>
      <c r="E1821" t="s">
        <v>2319</v>
      </c>
      <c r="F1821" t="s">
        <v>2320</v>
      </c>
      <c r="H1821" t="s">
        <v>12102</v>
      </c>
      <c r="I1821" t="s">
        <v>26</v>
      </c>
      <c r="J1821" s="1">
        <v>42856</v>
      </c>
      <c r="L1821" s="15" t="s">
        <v>2806</v>
      </c>
      <c r="N1821" t="s">
        <v>2807</v>
      </c>
      <c r="Q1821">
        <v>1.5</v>
      </c>
      <c r="V1821" t="s">
        <v>83</v>
      </c>
      <c r="Z1821" s="23">
        <v>2893</v>
      </c>
    </row>
    <row r="1822" spans="1:26" x14ac:dyDescent="0.25">
      <c r="A1822" t="s">
        <v>0</v>
      </c>
      <c r="B1822" t="s">
        <v>33</v>
      </c>
      <c r="C1822" t="s">
        <v>149</v>
      </c>
      <c r="D1822">
        <v>6</v>
      </c>
      <c r="E1822" t="s">
        <v>2319</v>
      </c>
      <c r="F1822" t="s">
        <v>2320</v>
      </c>
      <c r="H1822" t="s">
        <v>12102</v>
      </c>
      <c r="I1822" t="s">
        <v>26</v>
      </c>
      <c r="J1822" s="1">
        <v>42856</v>
      </c>
      <c r="L1822" s="15" t="s">
        <v>2808</v>
      </c>
      <c r="N1822" t="s">
        <v>2809</v>
      </c>
      <c r="Q1822">
        <v>1.6</v>
      </c>
      <c r="Z1822" s="23">
        <v>2351</v>
      </c>
    </row>
    <row r="1823" spans="1:26" x14ac:dyDescent="0.25">
      <c r="A1823" t="s">
        <v>0</v>
      </c>
      <c r="B1823" t="s">
        <v>33</v>
      </c>
      <c r="C1823" t="s">
        <v>149</v>
      </c>
      <c r="D1823">
        <v>6</v>
      </c>
      <c r="E1823" t="s">
        <v>2319</v>
      </c>
      <c r="F1823" t="s">
        <v>2320</v>
      </c>
      <c r="H1823" t="s">
        <v>12102</v>
      </c>
      <c r="I1823" t="s">
        <v>26</v>
      </c>
      <c r="J1823" s="1">
        <v>42856</v>
      </c>
      <c r="L1823" s="15" t="s">
        <v>2810</v>
      </c>
      <c r="M1823" t="s">
        <v>551</v>
      </c>
      <c r="N1823" t="s">
        <v>2811</v>
      </c>
      <c r="Q1823">
        <v>1.6</v>
      </c>
      <c r="U1823" t="s">
        <v>23</v>
      </c>
      <c r="Z1823" s="23">
        <v>3513</v>
      </c>
    </row>
    <row r="1824" spans="1:26" x14ac:dyDescent="0.25">
      <c r="A1824" t="s">
        <v>0</v>
      </c>
      <c r="B1824" t="s">
        <v>33</v>
      </c>
      <c r="C1824" t="s">
        <v>149</v>
      </c>
      <c r="D1824">
        <v>6</v>
      </c>
      <c r="E1824" t="s">
        <v>2319</v>
      </c>
      <c r="F1824" t="s">
        <v>2320</v>
      </c>
      <c r="H1824" t="s">
        <v>12102</v>
      </c>
      <c r="I1824" t="s">
        <v>26</v>
      </c>
      <c r="J1824" s="1">
        <v>42979</v>
      </c>
      <c r="L1824" s="15" t="s">
        <v>2753</v>
      </c>
      <c r="M1824" t="s">
        <v>134</v>
      </c>
      <c r="N1824" t="s">
        <v>2754</v>
      </c>
      <c r="Q1824">
        <v>1.6</v>
      </c>
      <c r="U1824" t="s">
        <v>23</v>
      </c>
      <c r="Z1824" s="23">
        <v>2759</v>
      </c>
    </row>
    <row r="1825" spans="1:26" x14ac:dyDescent="0.25">
      <c r="A1825" t="s">
        <v>0</v>
      </c>
      <c r="B1825" t="s">
        <v>33</v>
      </c>
      <c r="C1825" t="s">
        <v>149</v>
      </c>
      <c r="D1825">
        <v>6</v>
      </c>
      <c r="E1825" t="s">
        <v>2319</v>
      </c>
      <c r="F1825" t="s">
        <v>2320</v>
      </c>
      <c r="H1825" t="s">
        <v>12102</v>
      </c>
      <c r="I1825" t="s">
        <v>26</v>
      </c>
      <c r="J1825" s="1">
        <v>42856</v>
      </c>
      <c r="L1825" s="15" t="s">
        <v>2814</v>
      </c>
      <c r="N1825" t="s">
        <v>2815</v>
      </c>
      <c r="Q1825">
        <v>1.6</v>
      </c>
      <c r="V1825" t="s">
        <v>83</v>
      </c>
      <c r="Z1825" s="23">
        <v>3805</v>
      </c>
    </row>
    <row r="1826" spans="1:26" x14ac:dyDescent="0.25">
      <c r="A1826" t="s">
        <v>0</v>
      </c>
      <c r="B1826" t="s">
        <v>33</v>
      </c>
      <c r="C1826" t="s">
        <v>149</v>
      </c>
      <c r="D1826">
        <v>6</v>
      </c>
      <c r="E1826" t="s">
        <v>2319</v>
      </c>
      <c r="F1826" t="s">
        <v>2320</v>
      </c>
      <c r="H1826" t="s">
        <v>12102</v>
      </c>
      <c r="I1826" t="s">
        <v>26</v>
      </c>
      <c r="J1826" s="1">
        <v>42856</v>
      </c>
      <c r="L1826" s="15" t="s">
        <v>2816</v>
      </c>
      <c r="N1826" t="s">
        <v>2817</v>
      </c>
      <c r="Q1826">
        <v>1.6</v>
      </c>
      <c r="V1826" t="s">
        <v>83</v>
      </c>
      <c r="Z1826" s="23">
        <v>3805</v>
      </c>
    </row>
    <row r="1827" spans="1:26" x14ac:dyDescent="0.25">
      <c r="A1827" t="s">
        <v>0</v>
      </c>
      <c r="B1827" t="s">
        <v>33</v>
      </c>
      <c r="C1827" t="s">
        <v>149</v>
      </c>
      <c r="D1827">
        <v>6</v>
      </c>
      <c r="E1827" t="s">
        <v>2319</v>
      </c>
      <c r="F1827" t="s">
        <v>2320</v>
      </c>
      <c r="H1827" t="s">
        <v>12102</v>
      </c>
      <c r="I1827" t="s">
        <v>26</v>
      </c>
      <c r="J1827" s="1">
        <v>42856</v>
      </c>
      <c r="L1827" s="15" t="s">
        <v>2818</v>
      </c>
      <c r="N1827" t="s">
        <v>2819</v>
      </c>
      <c r="Q1827">
        <v>1.6</v>
      </c>
      <c r="V1827" t="s">
        <v>83</v>
      </c>
      <c r="Z1827" s="23">
        <v>3805</v>
      </c>
    </row>
    <row r="1828" spans="1:26" x14ac:dyDescent="0.25">
      <c r="A1828" t="s">
        <v>0</v>
      </c>
      <c r="B1828" t="s">
        <v>33</v>
      </c>
      <c r="C1828" t="s">
        <v>149</v>
      </c>
      <c r="D1828">
        <v>6</v>
      </c>
      <c r="E1828" t="s">
        <v>2319</v>
      </c>
      <c r="F1828" t="s">
        <v>2320</v>
      </c>
      <c r="H1828" t="s">
        <v>579</v>
      </c>
      <c r="I1828" t="s">
        <v>26</v>
      </c>
      <c r="J1828" s="1">
        <v>42856</v>
      </c>
      <c r="L1828" s="15" t="s">
        <v>2820</v>
      </c>
      <c r="N1828" t="s">
        <v>2821</v>
      </c>
      <c r="Q1828">
        <v>1.67</v>
      </c>
      <c r="Z1828" s="23">
        <v>2950</v>
      </c>
    </row>
    <row r="1829" spans="1:26" x14ac:dyDescent="0.25">
      <c r="A1829" t="s">
        <v>0</v>
      </c>
      <c r="B1829" t="s">
        <v>33</v>
      </c>
      <c r="C1829" t="s">
        <v>149</v>
      </c>
      <c r="D1829">
        <v>6</v>
      </c>
      <c r="E1829" t="s">
        <v>2319</v>
      </c>
      <c r="F1829" t="s">
        <v>2320</v>
      </c>
      <c r="H1829" t="s">
        <v>579</v>
      </c>
      <c r="I1829" t="s">
        <v>26</v>
      </c>
      <c r="J1829" s="1">
        <v>42856</v>
      </c>
      <c r="L1829" s="15" t="s">
        <v>2822</v>
      </c>
      <c r="M1829" t="s">
        <v>551</v>
      </c>
      <c r="N1829" t="s">
        <v>2823</v>
      </c>
      <c r="Q1829">
        <v>1.67</v>
      </c>
      <c r="U1829" t="s">
        <v>23</v>
      </c>
      <c r="Z1829" s="23">
        <v>3999</v>
      </c>
    </row>
    <row r="1830" spans="1:26" x14ac:dyDescent="0.25">
      <c r="A1830" t="s">
        <v>0</v>
      </c>
      <c r="B1830" t="s">
        <v>33</v>
      </c>
      <c r="C1830" t="s">
        <v>149</v>
      </c>
      <c r="D1830">
        <v>6</v>
      </c>
      <c r="E1830" t="s">
        <v>2319</v>
      </c>
      <c r="F1830" t="s">
        <v>2320</v>
      </c>
      <c r="H1830" t="s">
        <v>579</v>
      </c>
      <c r="I1830" t="s">
        <v>26</v>
      </c>
      <c r="J1830" s="1">
        <v>42979</v>
      </c>
      <c r="L1830" s="15" t="s">
        <v>2794</v>
      </c>
      <c r="M1830" t="s">
        <v>134</v>
      </c>
      <c r="N1830" t="s">
        <v>2795</v>
      </c>
      <c r="Q1830">
        <v>1.67</v>
      </c>
      <c r="U1830" t="s">
        <v>23</v>
      </c>
      <c r="Z1830" s="23">
        <v>3238</v>
      </c>
    </row>
    <row r="1831" spans="1:26" x14ac:dyDescent="0.25">
      <c r="A1831" t="s">
        <v>0</v>
      </c>
      <c r="B1831" t="s">
        <v>33</v>
      </c>
      <c r="C1831" t="s">
        <v>149</v>
      </c>
      <c r="D1831">
        <v>6</v>
      </c>
      <c r="E1831" t="s">
        <v>2319</v>
      </c>
      <c r="F1831" t="s">
        <v>2320</v>
      </c>
      <c r="H1831" t="s">
        <v>579</v>
      </c>
      <c r="I1831" t="s">
        <v>26</v>
      </c>
      <c r="J1831" s="1">
        <v>42856</v>
      </c>
      <c r="L1831" s="15" t="s">
        <v>2826</v>
      </c>
      <c r="N1831" t="s">
        <v>2827</v>
      </c>
      <c r="Q1831">
        <v>1.74</v>
      </c>
      <c r="Z1831" s="23">
        <v>3418</v>
      </c>
    </row>
    <row r="1832" spans="1:26" x14ac:dyDescent="0.25">
      <c r="A1832" t="s">
        <v>0</v>
      </c>
      <c r="B1832" t="s">
        <v>33</v>
      </c>
      <c r="C1832" t="s">
        <v>149</v>
      </c>
      <c r="D1832">
        <v>6</v>
      </c>
      <c r="E1832" t="s">
        <v>2319</v>
      </c>
      <c r="F1832" t="s">
        <v>2320</v>
      </c>
      <c r="H1832" t="s">
        <v>579</v>
      </c>
      <c r="I1832" t="s">
        <v>26</v>
      </c>
      <c r="J1832" s="1">
        <v>42856</v>
      </c>
      <c r="L1832" s="15" t="s">
        <v>2828</v>
      </c>
      <c r="N1832" t="s">
        <v>2829</v>
      </c>
      <c r="Q1832">
        <v>1.5</v>
      </c>
      <c r="Z1832" s="23">
        <v>1842</v>
      </c>
    </row>
    <row r="1833" spans="1:26" x14ac:dyDescent="0.25">
      <c r="A1833" t="s">
        <v>0</v>
      </c>
      <c r="B1833" t="s">
        <v>33</v>
      </c>
      <c r="C1833" t="s">
        <v>149</v>
      </c>
      <c r="D1833">
        <v>6</v>
      </c>
      <c r="E1833" t="s">
        <v>2319</v>
      </c>
      <c r="F1833" t="s">
        <v>2320</v>
      </c>
      <c r="H1833" t="s">
        <v>12102</v>
      </c>
      <c r="I1833" t="s">
        <v>26</v>
      </c>
      <c r="J1833" s="1">
        <v>42856</v>
      </c>
      <c r="L1833" s="15" t="s">
        <v>2830</v>
      </c>
      <c r="M1833" t="s">
        <v>551</v>
      </c>
      <c r="N1833" t="s">
        <v>2831</v>
      </c>
      <c r="Q1833">
        <v>1.5</v>
      </c>
      <c r="U1833" t="s">
        <v>23</v>
      </c>
      <c r="Z1833" s="23">
        <v>2718</v>
      </c>
    </row>
    <row r="1834" spans="1:26" x14ac:dyDescent="0.25">
      <c r="A1834" t="s">
        <v>0</v>
      </c>
      <c r="B1834" t="s">
        <v>33</v>
      </c>
      <c r="C1834" t="s">
        <v>149</v>
      </c>
      <c r="D1834">
        <v>6</v>
      </c>
      <c r="E1834" t="s">
        <v>2319</v>
      </c>
      <c r="F1834" t="s">
        <v>2320</v>
      </c>
      <c r="H1834" t="s">
        <v>12102</v>
      </c>
      <c r="I1834" t="s">
        <v>26</v>
      </c>
      <c r="J1834" s="1">
        <v>42979</v>
      </c>
      <c r="L1834" s="15" t="s">
        <v>2832</v>
      </c>
      <c r="M1834" t="s">
        <v>134</v>
      </c>
      <c r="N1834" t="s">
        <v>2833</v>
      </c>
      <c r="Q1834">
        <v>1.5</v>
      </c>
      <c r="U1834" t="s">
        <v>23</v>
      </c>
      <c r="Z1834" s="23">
        <v>2718</v>
      </c>
    </row>
    <row r="1835" spans="1:26" x14ac:dyDescent="0.25">
      <c r="A1835" t="s">
        <v>0</v>
      </c>
      <c r="B1835" t="s">
        <v>33</v>
      </c>
      <c r="C1835" t="s">
        <v>149</v>
      </c>
      <c r="D1835">
        <v>6</v>
      </c>
      <c r="E1835" t="s">
        <v>2319</v>
      </c>
      <c r="F1835" t="s">
        <v>2320</v>
      </c>
      <c r="H1835" t="s">
        <v>12102</v>
      </c>
      <c r="I1835" t="s">
        <v>26</v>
      </c>
      <c r="J1835" s="1">
        <v>42856</v>
      </c>
      <c r="L1835" s="15" t="s">
        <v>2834</v>
      </c>
      <c r="N1835" t="s">
        <v>2835</v>
      </c>
      <c r="Q1835">
        <v>1.5</v>
      </c>
      <c r="V1835" t="s">
        <v>83</v>
      </c>
      <c r="Z1835" s="23">
        <v>3007</v>
      </c>
    </row>
    <row r="1836" spans="1:26" x14ac:dyDescent="0.25">
      <c r="A1836" t="s">
        <v>0</v>
      </c>
      <c r="B1836" t="s">
        <v>33</v>
      </c>
      <c r="C1836" t="s">
        <v>149</v>
      </c>
      <c r="D1836">
        <v>6</v>
      </c>
      <c r="E1836" t="s">
        <v>2319</v>
      </c>
      <c r="F1836" t="s">
        <v>2320</v>
      </c>
      <c r="H1836" t="s">
        <v>12102</v>
      </c>
      <c r="I1836" t="s">
        <v>26</v>
      </c>
      <c r="J1836" s="1">
        <v>42856</v>
      </c>
      <c r="L1836" s="15" t="s">
        <v>2836</v>
      </c>
      <c r="N1836" t="s">
        <v>2837</v>
      </c>
      <c r="Q1836">
        <v>1.5</v>
      </c>
      <c r="V1836" t="s">
        <v>83</v>
      </c>
      <c r="Z1836" s="23">
        <v>3007</v>
      </c>
    </row>
    <row r="1837" spans="1:26" x14ac:dyDescent="0.25">
      <c r="A1837" t="s">
        <v>0</v>
      </c>
      <c r="B1837" t="s">
        <v>33</v>
      </c>
      <c r="C1837" t="s">
        <v>149</v>
      </c>
      <c r="D1837">
        <v>6</v>
      </c>
      <c r="E1837" t="s">
        <v>2319</v>
      </c>
      <c r="F1837" t="s">
        <v>2320</v>
      </c>
      <c r="H1837" t="s">
        <v>12102</v>
      </c>
      <c r="I1837" t="s">
        <v>26</v>
      </c>
      <c r="J1837" s="1">
        <v>42856</v>
      </c>
      <c r="L1837" s="15" t="s">
        <v>2838</v>
      </c>
      <c r="N1837" t="s">
        <v>2839</v>
      </c>
      <c r="Q1837">
        <v>1.5</v>
      </c>
      <c r="V1837" t="s">
        <v>83</v>
      </c>
      <c r="Z1837" s="23">
        <v>3007</v>
      </c>
    </row>
    <row r="1838" spans="1:26" x14ac:dyDescent="0.25">
      <c r="A1838" t="s">
        <v>0</v>
      </c>
      <c r="B1838" t="s">
        <v>33</v>
      </c>
      <c r="C1838" t="s">
        <v>149</v>
      </c>
      <c r="D1838">
        <v>6</v>
      </c>
      <c r="E1838" t="s">
        <v>2319</v>
      </c>
      <c r="F1838" t="s">
        <v>2320</v>
      </c>
      <c r="H1838" t="s">
        <v>12102</v>
      </c>
      <c r="I1838" t="s">
        <v>26</v>
      </c>
      <c r="J1838" s="1">
        <v>42856</v>
      </c>
      <c r="L1838" s="15" t="s">
        <v>2840</v>
      </c>
      <c r="N1838" t="s">
        <v>2841</v>
      </c>
      <c r="Q1838">
        <v>1.5</v>
      </c>
      <c r="V1838" t="s">
        <v>83</v>
      </c>
      <c r="Z1838" s="23">
        <v>3007</v>
      </c>
    </row>
    <row r="1839" spans="1:26" x14ac:dyDescent="0.25">
      <c r="A1839" t="s">
        <v>0</v>
      </c>
      <c r="B1839" t="s">
        <v>33</v>
      </c>
      <c r="C1839" t="s">
        <v>149</v>
      </c>
      <c r="D1839">
        <v>6</v>
      </c>
      <c r="E1839" t="s">
        <v>2319</v>
      </c>
      <c r="F1839" t="s">
        <v>2320</v>
      </c>
      <c r="H1839" t="s">
        <v>12102</v>
      </c>
      <c r="I1839" t="s">
        <v>26</v>
      </c>
      <c r="J1839" s="1">
        <v>42856</v>
      </c>
      <c r="K1839" s="1">
        <v>42979</v>
      </c>
      <c r="L1839" s="15" t="s">
        <v>2842</v>
      </c>
      <c r="M1839" t="s">
        <v>12</v>
      </c>
      <c r="N1839" t="s">
        <v>2835</v>
      </c>
      <c r="Q1839">
        <v>1.5</v>
      </c>
      <c r="V1839" t="s">
        <v>83</v>
      </c>
      <c r="Z1839" s="23" t="s">
        <v>12616</v>
      </c>
    </row>
    <row r="1840" spans="1:26" x14ac:dyDescent="0.25">
      <c r="A1840" t="s">
        <v>0</v>
      </c>
      <c r="B1840" t="s">
        <v>33</v>
      </c>
      <c r="C1840" t="s">
        <v>149</v>
      </c>
      <c r="D1840">
        <v>6</v>
      </c>
      <c r="E1840" t="s">
        <v>2319</v>
      </c>
      <c r="F1840" t="s">
        <v>2320</v>
      </c>
      <c r="H1840" t="s">
        <v>12102</v>
      </c>
      <c r="I1840" t="s">
        <v>26</v>
      </c>
      <c r="J1840" s="1">
        <v>42856</v>
      </c>
      <c r="L1840" s="15" t="s">
        <v>2843</v>
      </c>
      <c r="N1840" t="s">
        <v>2844</v>
      </c>
      <c r="Q1840">
        <v>1.5</v>
      </c>
      <c r="V1840" t="s">
        <v>83</v>
      </c>
      <c r="Z1840" s="23">
        <v>3007</v>
      </c>
    </row>
    <row r="1841" spans="1:26" x14ac:dyDescent="0.25">
      <c r="A1841" t="s">
        <v>0</v>
      </c>
      <c r="B1841" t="s">
        <v>33</v>
      </c>
      <c r="C1841" t="s">
        <v>149</v>
      </c>
      <c r="D1841">
        <v>6</v>
      </c>
      <c r="E1841" t="s">
        <v>2319</v>
      </c>
      <c r="F1841" t="s">
        <v>2320</v>
      </c>
      <c r="H1841" t="s">
        <v>12102</v>
      </c>
      <c r="I1841" t="s">
        <v>26</v>
      </c>
      <c r="J1841" s="1">
        <v>42856</v>
      </c>
      <c r="L1841" s="15" t="s">
        <v>2845</v>
      </c>
      <c r="N1841" t="s">
        <v>2846</v>
      </c>
      <c r="Q1841">
        <v>1.5</v>
      </c>
      <c r="V1841" t="s">
        <v>83</v>
      </c>
      <c r="Z1841" s="23">
        <v>3007</v>
      </c>
    </row>
    <row r="1842" spans="1:26" x14ac:dyDescent="0.25">
      <c r="A1842" t="s">
        <v>0</v>
      </c>
      <c r="B1842" t="s">
        <v>33</v>
      </c>
      <c r="C1842" t="s">
        <v>149</v>
      </c>
      <c r="D1842">
        <v>6</v>
      </c>
      <c r="E1842" t="s">
        <v>2319</v>
      </c>
      <c r="F1842" t="s">
        <v>2320</v>
      </c>
      <c r="H1842" t="s">
        <v>12102</v>
      </c>
      <c r="I1842" t="s">
        <v>26</v>
      </c>
      <c r="J1842" s="1">
        <v>42856</v>
      </c>
      <c r="L1842" s="15" t="s">
        <v>2847</v>
      </c>
      <c r="N1842" t="s">
        <v>2848</v>
      </c>
      <c r="Q1842">
        <v>1.6</v>
      </c>
      <c r="Z1842" s="23">
        <v>2465</v>
      </c>
    </row>
    <row r="1843" spans="1:26" x14ac:dyDescent="0.25">
      <c r="A1843" t="s">
        <v>0</v>
      </c>
      <c r="B1843" t="s">
        <v>33</v>
      </c>
      <c r="C1843" t="s">
        <v>149</v>
      </c>
      <c r="D1843">
        <v>6</v>
      </c>
      <c r="E1843" t="s">
        <v>2319</v>
      </c>
      <c r="F1843" t="s">
        <v>2320</v>
      </c>
      <c r="H1843" t="s">
        <v>12102</v>
      </c>
      <c r="I1843" t="s">
        <v>26</v>
      </c>
      <c r="J1843" s="1">
        <v>42856</v>
      </c>
      <c r="L1843" s="15" t="s">
        <v>2849</v>
      </c>
      <c r="M1843" t="s">
        <v>551</v>
      </c>
      <c r="N1843" t="s">
        <v>2850</v>
      </c>
      <c r="Q1843">
        <v>1.6</v>
      </c>
      <c r="U1843" t="s">
        <v>23</v>
      </c>
      <c r="Z1843" s="23">
        <v>3627</v>
      </c>
    </row>
    <row r="1844" spans="1:26" x14ac:dyDescent="0.25">
      <c r="A1844" t="s">
        <v>0</v>
      </c>
      <c r="B1844" t="s">
        <v>33</v>
      </c>
      <c r="C1844" t="s">
        <v>149</v>
      </c>
      <c r="D1844">
        <v>6</v>
      </c>
      <c r="E1844" t="s">
        <v>2319</v>
      </c>
      <c r="F1844" t="s">
        <v>2320</v>
      </c>
      <c r="H1844" t="s">
        <v>12102</v>
      </c>
      <c r="I1844" t="s">
        <v>26</v>
      </c>
      <c r="J1844" s="1">
        <v>42979</v>
      </c>
      <c r="L1844" s="15" t="s">
        <v>2771</v>
      </c>
      <c r="M1844" t="s">
        <v>134</v>
      </c>
      <c r="N1844" t="s">
        <v>2772</v>
      </c>
      <c r="Q1844">
        <v>1.6</v>
      </c>
      <c r="U1844" t="s">
        <v>23</v>
      </c>
      <c r="Z1844" s="23">
        <v>2759</v>
      </c>
    </row>
    <row r="1845" spans="1:26" x14ac:dyDescent="0.25">
      <c r="A1845" t="s">
        <v>0</v>
      </c>
      <c r="B1845" t="s">
        <v>33</v>
      </c>
      <c r="C1845" t="s">
        <v>149</v>
      </c>
      <c r="D1845">
        <v>6</v>
      </c>
      <c r="E1845" t="s">
        <v>2319</v>
      </c>
      <c r="F1845" t="s">
        <v>2320</v>
      </c>
      <c r="H1845" t="s">
        <v>12102</v>
      </c>
      <c r="I1845" t="s">
        <v>26</v>
      </c>
      <c r="J1845" s="1">
        <v>42856</v>
      </c>
      <c r="L1845" s="15" t="s">
        <v>2853</v>
      </c>
      <c r="N1845" t="s">
        <v>2854</v>
      </c>
      <c r="Q1845">
        <v>1.6</v>
      </c>
      <c r="V1845" t="s">
        <v>83</v>
      </c>
      <c r="Z1845" s="23">
        <v>3919</v>
      </c>
    </row>
    <row r="1846" spans="1:26" x14ac:dyDescent="0.25">
      <c r="A1846" t="s">
        <v>0</v>
      </c>
      <c r="B1846" t="s">
        <v>33</v>
      </c>
      <c r="C1846" t="s">
        <v>149</v>
      </c>
      <c r="D1846">
        <v>6</v>
      </c>
      <c r="E1846" t="s">
        <v>2319</v>
      </c>
      <c r="F1846" t="s">
        <v>2320</v>
      </c>
      <c r="H1846" t="s">
        <v>12102</v>
      </c>
      <c r="I1846" t="s">
        <v>26</v>
      </c>
      <c r="J1846" s="1">
        <v>42856</v>
      </c>
      <c r="L1846" s="15" t="s">
        <v>2855</v>
      </c>
      <c r="N1846" t="s">
        <v>2856</v>
      </c>
      <c r="Q1846">
        <v>1.6</v>
      </c>
      <c r="V1846" t="s">
        <v>83</v>
      </c>
      <c r="Z1846" s="23">
        <v>3919</v>
      </c>
    </row>
    <row r="1847" spans="1:26" x14ac:dyDescent="0.25">
      <c r="A1847" t="s">
        <v>0</v>
      </c>
      <c r="B1847" t="s">
        <v>33</v>
      </c>
      <c r="C1847" t="s">
        <v>149</v>
      </c>
      <c r="D1847">
        <v>6</v>
      </c>
      <c r="E1847" t="s">
        <v>2319</v>
      </c>
      <c r="F1847" t="s">
        <v>2320</v>
      </c>
      <c r="H1847" t="s">
        <v>12102</v>
      </c>
      <c r="I1847" t="s">
        <v>26</v>
      </c>
      <c r="J1847" s="1">
        <v>42856</v>
      </c>
      <c r="L1847" s="15" t="s">
        <v>2857</v>
      </c>
      <c r="N1847" t="s">
        <v>2858</v>
      </c>
      <c r="Q1847">
        <v>1.6</v>
      </c>
      <c r="V1847" t="s">
        <v>83</v>
      </c>
      <c r="Z1847" s="23">
        <v>3919</v>
      </c>
    </row>
    <row r="1848" spans="1:26" x14ac:dyDescent="0.25">
      <c r="A1848" t="s">
        <v>0</v>
      </c>
      <c r="B1848" t="s">
        <v>54</v>
      </c>
      <c r="C1848" t="s">
        <v>149</v>
      </c>
      <c r="D1848">
        <v>1</v>
      </c>
      <c r="E1848" t="s">
        <v>393</v>
      </c>
      <c r="F1848" t="s">
        <v>394</v>
      </c>
      <c r="I1848" t="s">
        <v>17</v>
      </c>
      <c r="J1848" s="1">
        <v>42979</v>
      </c>
      <c r="L1848" s="15" t="s">
        <v>2859</v>
      </c>
      <c r="M1848" t="s">
        <v>134</v>
      </c>
      <c r="N1848" t="s">
        <v>2860</v>
      </c>
      <c r="P1848" t="s">
        <v>20</v>
      </c>
      <c r="Q1848">
        <v>1.74</v>
      </c>
      <c r="R1848" t="s">
        <v>401</v>
      </c>
      <c r="S1848" t="s">
        <v>45</v>
      </c>
      <c r="T1848" t="s">
        <v>163</v>
      </c>
      <c r="Z1848" s="23">
        <v>2566</v>
      </c>
    </row>
    <row r="1849" spans="1:26" x14ac:dyDescent="0.25">
      <c r="A1849" t="s">
        <v>0</v>
      </c>
      <c r="B1849" t="s">
        <v>33</v>
      </c>
      <c r="C1849" t="s">
        <v>149</v>
      </c>
      <c r="D1849">
        <v>6</v>
      </c>
      <c r="E1849" t="s">
        <v>2319</v>
      </c>
      <c r="F1849" t="s">
        <v>2320</v>
      </c>
      <c r="H1849" t="s">
        <v>12102</v>
      </c>
      <c r="I1849" t="s">
        <v>26</v>
      </c>
      <c r="J1849" s="1">
        <v>42856</v>
      </c>
      <c r="L1849" s="15" t="s">
        <v>2861</v>
      </c>
      <c r="N1849" t="s">
        <v>2862</v>
      </c>
      <c r="Q1849">
        <v>1.5</v>
      </c>
      <c r="Z1849" s="23">
        <v>2225</v>
      </c>
    </row>
    <row r="1850" spans="1:26" x14ac:dyDescent="0.25">
      <c r="A1850" t="s">
        <v>0</v>
      </c>
      <c r="B1850" t="s">
        <v>33</v>
      </c>
      <c r="C1850" t="s">
        <v>149</v>
      </c>
      <c r="D1850">
        <v>6</v>
      </c>
      <c r="E1850" t="s">
        <v>2319</v>
      </c>
      <c r="F1850" t="s">
        <v>2320</v>
      </c>
      <c r="H1850" t="s">
        <v>12102</v>
      </c>
      <c r="I1850" t="s">
        <v>26</v>
      </c>
      <c r="J1850" s="1">
        <v>42856</v>
      </c>
      <c r="L1850" s="15" t="s">
        <v>2863</v>
      </c>
      <c r="M1850" t="s">
        <v>551</v>
      </c>
      <c r="N1850" t="s">
        <v>2864</v>
      </c>
      <c r="Q1850">
        <v>1.5</v>
      </c>
      <c r="U1850" t="s">
        <v>23</v>
      </c>
      <c r="Z1850" s="23">
        <v>3096</v>
      </c>
    </row>
    <row r="1851" spans="1:26" x14ac:dyDescent="0.25">
      <c r="A1851" t="s">
        <v>0</v>
      </c>
      <c r="B1851" t="s">
        <v>33</v>
      </c>
      <c r="C1851" t="s">
        <v>149</v>
      </c>
      <c r="D1851">
        <v>6</v>
      </c>
      <c r="E1851" t="s">
        <v>2319</v>
      </c>
      <c r="F1851" t="s">
        <v>2320</v>
      </c>
      <c r="H1851" t="s">
        <v>579</v>
      </c>
      <c r="I1851" t="s">
        <v>26</v>
      </c>
      <c r="J1851" s="1">
        <v>42979</v>
      </c>
      <c r="L1851" s="15" t="s">
        <v>2824</v>
      </c>
      <c r="M1851" t="s">
        <v>134</v>
      </c>
      <c r="N1851" t="s">
        <v>2825</v>
      </c>
      <c r="Q1851">
        <v>1.67</v>
      </c>
      <c r="U1851" t="s">
        <v>23</v>
      </c>
      <c r="Z1851" s="23">
        <v>3999</v>
      </c>
    </row>
    <row r="1852" spans="1:26" x14ac:dyDescent="0.25">
      <c r="A1852" t="s">
        <v>0</v>
      </c>
      <c r="B1852" t="s">
        <v>33</v>
      </c>
      <c r="C1852" t="s">
        <v>149</v>
      </c>
      <c r="D1852">
        <v>6</v>
      </c>
      <c r="E1852" t="s">
        <v>2319</v>
      </c>
      <c r="F1852" t="s">
        <v>2320</v>
      </c>
      <c r="H1852" t="s">
        <v>12102</v>
      </c>
      <c r="I1852" t="s">
        <v>26</v>
      </c>
      <c r="J1852" s="1">
        <v>42856</v>
      </c>
      <c r="L1852" s="15" t="s">
        <v>2867</v>
      </c>
      <c r="N1852" t="s">
        <v>2868</v>
      </c>
      <c r="Q1852">
        <v>1.5</v>
      </c>
      <c r="V1852" t="s">
        <v>83</v>
      </c>
      <c r="Z1852" s="23">
        <v>3386</v>
      </c>
    </row>
    <row r="1853" spans="1:26" x14ac:dyDescent="0.25">
      <c r="A1853" t="s">
        <v>0</v>
      </c>
      <c r="B1853" t="s">
        <v>33</v>
      </c>
      <c r="C1853" t="s">
        <v>149</v>
      </c>
      <c r="D1853">
        <v>6</v>
      </c>
      <c r="E1853" t="s">
        <v>2319</v>
      </c>
      <c r="F1853" t="s">
        <v>2320</v>
      </c>
      <c r="H1853" t="s">
        <v>12102</v>
      </c>
      <c r="I1853" t="s">
        <v>26</v>
      </c>
      <c r="J1853" s="1">
        <v>42856</v>
      </c>
      <c r="L1853" s="15" t="s">
        <v>2869</v>
      </c>
      <c r="N1853" t="s">
        <v>2870</v>
      </c>
      <c r="Q1853">
        <v>1.5</v>
      </c>
      <c r="V1853" t="s">
        <v>83</v>
      </c>
      <c r="Z1853" s="23">
        <v>3386</v>
      </c>
    </row>
    <row r="1854" spans="1:26" x14ac:dyDescent="0.25">
      <c r="A1854" t="s">
        <v>0</v>
      </c>
      <c r="B1854" t="s">
        <v>33</v>
      </c>
      <c r="C1854" t="s">
        <v>149</v>
      </c>
      <c r="D1854">
        <v>6</v>
      </c>
      <c r="E1854" t="s">
        <v>2319</v>
      </c>
      <c r="F1854" t="s">
        <v>2320</v>
      </c>
      <c r="H1854" t="s">
        <v>12102</v>
      </c>
      <c r="I1854" t="s">
        <v>26</v>
      </c>
      <c r="J1854" s="1">
        <v>42856</v>
      </c>
      <c r="L1854" s="15" t="s">
        <v>2871</v>
      </c>
      <c r="N1854" t="s">
        <v>2872</v>
      </c>
      <c r="Q1854">
        <v>1.5</v>
      </c>
      <c r="V1854" t="s">
        <v>83</v>
      </c>
      <c r="Z1854" s="23">
        <v>3386</v>
      </c>
    </row>
    <row r="1855" spans="1:26" x14ac:dyDescent="0.25">
      <c r="A1855" t="s">
        <v>0</v>
      </c>
      <c r="B1855" t="s">
        <v>33</v>
      </c>
      <c r="C1855" t="s">
        <v>149</v>
      </c>
      <c r="D1855">
        <v>6</v>
      </c>
      <c r="E1855" t="s">
        <v>2319</v>
      </c>
      <c r="F1855" t="s">
        <v>2320</v>
      </c>
      <c r="H1855" t="s">
        <v>12102</v>
      </c>
      <c r="I1855" t="s">
        <v>26</v>
      </c>
      <c r="J1855" s="1">
        <v>42856</v>
      </c>
      <c r="L1855" s="15" t="s">
        <v>2873</v>
      </c>
      <c r="N1855" t="s">
        <v>2874</v>
      </c>
      <c r="Q1855">
        <v>1.6</v>
      </c>
      <c r="Z1855" s="23">
        <v>2905</v>
      </c>
    </row>
    <row r="1856" spans="1:26" x14ac:dyDescent="0.25">
      <c r="A1856" t="s">
        <v>0</v>
      </c>
      <c r="B1856" t="s">
        <v>33</v>
      </c>
      <c r="C1856" t="s">
        <v>149</v>
      </c>
      <c r="D1856">
        <v>6</v>
      </c>
      <c r="E1856" t="s">
        <v>2319</v>
      </c>
      <c r="F1856" t="s">
        <v>2320</v>
      </c>
      <c r="H1856" t="s">
        <v>12102</v>
      </c>
      <c r="I1856" t="s">
        <v>26</v>
      </c>
      <c r="J1856" s="1">
        <v>42856</v>
      </c>
      <c r="L1856" s="15" t="s">
        <v>2875</v>
      </c>
      <c r="M1856" t="s">
        <v>551</v>
      </c>
      <c r="N1856" t="s">
        <v>2876</v>
      </c>
      <c r="Q1856">
        <v>1.6</v>
      </c>
      <c r="U1856" t="s">
        <v>23</v>
      </c>
      <c r="Z1856" s="23">
        <v>4068</v>
      </c>
    </row>
    <row r="1857" spans="1:26" x14ac:dyDescent="0.25">
      <c r="A1857" t="s">
        <v>0</v>
      </c>
      <c r="B1857" t="s">
        <v>33</v>
      </c>
      <c r="C1857" t="s">
        <v>149</v>
      </c>
      <c r="D1857">
        <v>6</v>
      </c>
      <c r="E1857" t="s">
        <v>2319</v>
      </c>
      <c r="F1857" t="s">
        <v>2320</v>
      </c>
      <c r="H1857" t="s">
        <v>12102</v>
      </c>
      <c r="I1857" t="s">
        <v>26</v>
      </c>
      <c r="J1857" s="1">
        <v>42979</v>
      </c>
      <c r="L1857" s="15" t="s">
        <v>2865</v>
      </c>
      <c r="M1857" t="s">
        <v>134</v>
      </c>
      <c r="N1857" t="s">
        <v>2866</v>
      </c>
      <c r="Q1857">
        <v>1.5</v>
      </c>
      <c r="U1857" t="s">
        <v>23</v>
      </c>
      <c r="Z1857" s="23">
        <v>3096</v>
      </c>
    </row>
    <row r="1858" spans="1:26" x14ac:dyDescent="0.25">
      <c r="A1858" t="s">
        <v>0</v>
      </c>
      <c r="B1858" t="s">
        <v>33</v>
      </c>
      <c r="C1858" t="s">
        <v>149</v>
      </c>
      <c r="D1858">
        <v>6</v>
      </c>
      <c r="E1858" t="s">
        <v>2319</v>
      </c>
      <c r="F1858" t="s">
        <v>2320</v>
      </c>
      <c r="H1858" t="s">
        <v>12102</v>
      </c>
      <c r="I1858" t="s">
        <v>26</v>
      </c>
      <c r="J1858" s="1">
        <v>42856</v>
      </c>
      <c r="L1858" s="15" t="s">
        <v>2879</v>
      </c>
      <c r="N1858" t="s">
        <v>2880</v>
      </c>
      <c r="Q1858">
        <v>1.6</v>
      </c>
      <c r="V1858" t="s">
        <v>83</v>
      </c>
      <c r="Z1858" s="23">
        <v>4359</v>
      </c>
    </row>
    <row r="1859" spans="1:26" x14ac:dyDescent="0.25">
      <c r="A1859" t="s">
        <v>0</v>
      </c>
      <c r="B1859" t="s">
        <v>33</v>
      </c>
      <c r="C1859" t="s">
        <v>149</v>
      </c>
      <c r="D1859">
        <v>6</v>
      </c>
      <c r="E1859" t="s">
        <v>2319</v>
      </c>
      <c r="F1859" t="s">
        <v>2320</v>
      </c>
      <c r="H1859" t="s">
        <v>12102</v>
      </c>
      <c r="I1859" t="s">
        <v>26</v>
      </c>
      <c r="J1859" s="1">
        <v>42856</v>
      </c>
      <c r="L1859" s="15" t="s">
        <v>2881</v>
      </c>
      <c r="N1859" t="s">
        <v>2882</v>
      </c>
      <c r="Q1859">
        <v>1.6</v>
      </c>
      <c r="V1859" t="s">
        <v>83</v>
      </c>
      <c r="Z1859" s="23">
        <v>4359</v>
      </c>
    </row>
    <row r="1860" spans="1:26" x14ac:dyDescent="0.25">
      <c r="A1860" t="s">
        <v>0</v>
      </c>
      <c r="B1860" t="s">
        <v>33</v>
      </c>
      <c r="C1860" t="s">
        <v>149</v>
      </c>
      <c r="D1860">
        <v>6</v>
      </c>
      <c r="E1860" t="s">
        <v>2319</v>
      </c>
      <c r="F1860" t="s">
        <v>2320</v>
      </c>
      <c r="H1860" t="s">
        <v>12102</v>
      </c>
      <c r="I1860" t="s">
        <v>26</v>
      </c>
      <c r="J1860" s="1">
        <v>42856</v>
      </c>
      <c r="L1860" s="15" t="s">
        <v>2883</v>
      </c>
      <c r="N1860" t="s">
        <v>2884</v>
      </c>
      <c r="Q1860">
        <v>1.6</v>
      </c>
      <c r="V1860" t="s">
        <v>83</v>
      </c>
      <c r="Z1860" s="23">
        <v>4359</v>
      </c>
    </row>
    <row r="1861" spans="1:26" x14ac:dyDescent="0.25">
      <c r="A1861" t="s">
        <v>0</v>
      </c>
      <c r="B1861" t="s">
        <v>33</v>
      </c>
      <c r="C1861" t="s">
        <v>149</v>
      </c>
      <c r="D1861">
        <v>6</v>
      </c>
      <c r="E1861" t="s">
        <v>2319</v>
      </c>
      <c r="F1861" t="s">
        <v>2320</v>
      </c>
      <c r="H1861" t="s">
        <v>579</v>
      </c>
      <c r="I1861" t="s">
        <v>26</v>
      </c>
      <c r="J1861" s="1">
        <v>42856</v>
      </c>
      <c r="L1861" s="15" t="s">
        <v>2885</v>
      </c>
      <c r="N1861" t="s">
        <v>2886</v>
      </c>
      <c r="Q1861">
        <v>1.67</v>
      </c>
      <c r="Z1861" s="23">
        <v>3990</v>
      </c>
    </row>
    <row r="1862" spans="1:26" x14ac:dyDescent="0.25">
      <c r="A1862" t="s">
        <v>0</v>
      </c>
      <c r="B1862" t="s">
        <v>33</v>
      </c>
      <c r="C1862" t="s">
        <v>149</v>
      </c>
      <c r="D1862">
        <v>6</v>
      </c>
      <c r="E1862" t="s">
        <v>2319</v>
      </c>
      <c r="F1862" t="s">
        <v>2320</v>
      </c>
      <c r="H1862" t="s">
        <v>579</v>
      </c>
      <c r="I1862" t="s">
        <v>26</v>
      </c>
      <c r="J1862" s="1">
        <v>42856</v>
      </c>
      <c r="L1862" s="15" t="s">
        <v>2887</v>
      </c>
      <c r="M1862" t="s">
        <v>551</v>
      </c>
      <c r="N1862" t="s">
        <v>2888</v>
      </c>
      <c r="Q1862">
        <v>1.67</v>
      </c>
      <c r="U1862" t="s">
        <v>23</v>
      </c>
      <c r="Z1862" s="23">
        <v>5155</v>
      </c>
    </row>
    <row r="1863" spans="1:26" x14ac:dyDescent="0.25">
      <c r="A1863" t="s">
        <v>0</v>
      </c>
      <c r="B1863" t="s">
        <v>33</v>
      </c>
      <c r="C1863" t="s">
        <v>149</v>
      </c>
      <c r="D1863">
        <v>6</v>
      </c>
      <c r="E1863" t="s">
        <v>2319</v>
      </c>
      <c r="F1863" t="s">
        <v>2320</v>
      </c>
      <c r="H1863" t="s">
        <v>12102</v>
      </c>
      <c r="I1863" t="s">
        <v>26</v>
      </c>
      <c r="J1863" s="1">
        <v>42979</v>
      </c>
      <c r="L1863" s="15" t="s">
        <v>2788</v>
      </c>
      <c r="M1863" t="s">
        <v>134</v>
      </c>
      <c r="N1863" t="s">
        <v>2789</v>
      </c>
      <c r="Q1863">
        <v>1.6</v>
      </c>
      <c r="U1863" t="s">
        <v>23</v>
      </c>
      <c r="Z1863" s="23">
        <v>2759</v>
      </c>
    </row>
    <row r="1864" spans="1:26" x14ac:dyDescent="0.25">
      <c r="A1864" t="s">
        <v>0</v>
      </c>
      <c r="B1864" t="s">
        <v>33</v>
      </c>
      <c r="C1864" t="s">
        <v>149</v>
      </c>
      <c r="D1864">
        <v>6</v>
      </c>
      <c r="E1864" t="s">
        <v>2319</v>
      </c>
      <c r="F1864" t="s">
        <v>2320</v>
      </c>
      <c r="H1864" t="s">
        <v>579</v>
      </c>
      <c r="I1864" t="s">
        <v>26</v>
      </c>
      <c r="J1864" s="1">
        <v>42856</v>
      </c>
      <c r="L1864" s="15" t="s">
        <v>2891</v>
      </c>
      <c r="N1864" t="s">
        <v>2892</v>
      </c>
      <c r="Q1864">
        <v>1.74</v>
      </c>
      <c r="Z1864" s="23">
        <v>4631</v>
      </c>
    </row>
    <row r="1865" spans="1:26" x14ac:dyDescent="0.25">
      <c r="A1865" t="s">
        <v>0</v>
      </c>
      <c r="B1865" t="s">
        <v>33</v>
      </c>
      <c r="C1865" t="s">
        <v>149</v>
      </c>
      <c r="D1865">
        <v>6</v>
      </c>
      <c r="E1865" t="s">
        <v>2319</v>
      </c>
      <c r="F1865" t="s">
        <v>2320</v>
      </c>
      <c r="H1865" t="s">
        <v>579</v>
      </c>
      <c r="I1865" t="s">
        <v>26</v>
      </c>
      <c r="J1865" s="1">
        <v>42856</v>
      </c>
      <c r="L1865" s="15" t="s">
        <v>2893</v>
      </c>
      <c r="N1865" t="s">
        <v>2894</v>
      </c>
      <c r="Q1865">
        <v>1.5</v>
      </c>
      <c r="Z1865" s="23">
        <v>2339</v>
      </c>
    </row>
    <row r="1866" spans="1:26" x14ac:dyDescent="0.25">
      <c r="A1866" t="s">
        <v>0</v>
      </c>
      <c r="B1866" t="s">
        <v>33</v>
      </c>
      <c r="C1866" t="s">
        <v>149</v>
      </c>
      <c r="D1866">
        <v>6</v>
      </c>
      <c r="E1866" t="s">
        <v>2319</v>
      </c>
      <c r="F1866" t="s">
        <v>2320</v>
      </c>
      <c r="H1866" t="s">
        <v>12102</v>
      </c>
      <c r="I1866" t="s">
        <v>26</v>
      </c>
      <c r="J1866" s="1">
        <v>42856</v>
      </c>
      <c r="L1866" s="15" t="s">
        <v>2895</v>
      </c>
      <c r="M1866" t="s">
        <v>551</v>
      </c>
      <c r="N1866" t="s">
        <v>2896</v>
      </c>
      <c r="Q1866">
        <v>1.5</v>
      </c>
      <c r="U1866" t="s">
        <v>23</v>
      </c>
      <c r="Z1866" s="23">
        <v>3210</v>
      </c>
    </row>
    <row r="1867" spans="1:26" x14ac:dyDescent="0.25">
      <c r="A1867" t="s">
        <v>0</v>
      </c>
      <c r="B1867" t="s">
        <v>33</v>
      </c>
      <c r="C1867" t="s">
        <v>149</v>
      </c>
      <c r="D1867">
        <v>6</v>
      </c>
      <c r="E1867" t="s">
        <v>2319</v>
      </c>
      <c r="F1867" t="s">
        <v>2320</v>
      </c>
      <c r="H1867" t="s">
        <v>579</v>
      </c>
      <c r="I1867" t="s">
        <v>26</v>
      </c>
      <c r="J1867" s="1">
        <v>42979</v>
      </c>
      <c r="L1867" s="15" t="s">
        <v>2889</v>
      </c>
      <c r="M1867" t="s">
        <v>134</v>
      </c>
      <c r="N1867" t="s">
        <v>2890</v>
      </c>
      <c r="Q1867">
        <v>1.67</v>
      </c>
      <c r="U1867" t="s">
        <v>23</v>
      </c>
      <c r="Z1867" s="23">
        <v>5155</v>
      </c>
    </row>
    <row r="1868" spans="1:26" x14ac:dyDescent="0.25">
      <c r="A1868" t="s">
        <v>0</v>
      </c>
      <c r="B1868" t="s">
        <v>33</v>
      </c>
      <c r="C1868" t="s">
        <v>149</v>
      </c>
      <c r="D1868">
        <v>6</v>
      </c>
      <c r="E1868" t="s">
        <v>2319</v>
      </c>
      <c r="F1868" t="s">
        <v>2320</v>
      </c>
      <c r="H1868" t="s">
        <v>12102</v>
      </c>
      <c r="I1868" t="s">
        <v>26</v>
      </c>
      <c r="J1868" s="1">
        <v>42856</v>
      </c>
      <c r="L1868" s="15" t="s">
        <v>2899</v>
      </c>
      <c r="N1868" t="s">
        <v>2900</v>
      </c>
      <c r="Q1868">
        <v>1.5</v>
      </c>
      <c r="V1868" t="s">
        <v>83</v>
      </c>
      <c r="Z1868" s="23">
        <v>3500</v>
      </c>
    </row>
    <row r="1869" spans="1:26" x14ac:dyDescent="0.25">
      <c r="A1869" t="s">
        <v>0</v>
      </c>
      <c r="B1869" t="s">
        <v>33</v>
      </c>
      <c r="C1869" t="s">
        <v>149</v>
      </c>
      <c r="D1869">
        <v>6</v>
      </c>
      <c r="E1869" t="s">
        <v>2319</v>
      </c>
      <c r="F1869" t="s">
        <v>2320</v>
      </c>
      <c r="H1869" t="s">
        <v>12102</v>
      </c>
      <c r="I1869" t="s">
        <v>26</v>
      </c>
      <c r="J1869" s="1">
        <v>42856</v>
      </c>
      <c r="L1869" s="15" t="s">
        <v>2901</v>
      </c>
      <c r="N1869" t="s">
        <v>2902</v>
      </c>
      <c r="Q1869">
        <v>1.5</v>
      </c>
      <c r="V1869" t="s">
        <v>83</v>
      </c>
      <c r="Z1869" s="23">
        <v>3500</v>
      </c>
    </row>
    <row r="1870" spans="1:26" x14ac:dyDescent="0.25">
      <c r="A1870" t="s">
        <v>0</v>
      </c>
      <c r="B1870" t="s">
        <v>33</v>
      </c>
      <c r="C1870" t="s">
        <v>149</v>
      </c>
      <c r="D1870">
        <v>6</v>
      </c>
      <c r="E1870" t="s">
        <v>2319</v>
      </c>
      <c r="F1870" t="s">
        <v>2320</v>
      </c>
      <c r="H1870" t="s">
        <v>12102</v>
      </c>
      <c r="I1870" t="s">
        <v>26</v>
      </c>
      <c r="J1870" s="1">
        <v>42856</v>
      </c>
      <c r="L1870" s="15" t="s">
        <v>2903</v>
      </c>
      <c r="N1870" t="s">
        <v>2904</v>
      </c>
      <c r="Q1870">
        <v>1.5</v>
      </c>
      <c r="V1870" t="s">
        <v>83</v>
      </c>
      <c r="Z1870" s="23">
        <v>3500</v>
      </c>
    </row>
    <row r="1871" spans="1:26" x14ac:dyDescent="0.25">
      <c r="A1871" t="s">
        <v>0</v>
      </c>
      <c r="B1871" t="s">
        <v>33</v>
      </c>
      <c r="C1871" t="s">
        <v>149</v>
      </c>
      <c r="D1871">
        <v>6</v>
      </c>
      <c r="E1871" t="s">
        <v>2319</v>
      </c>
      <c r="F1871" t="s">
        <v>2320</v>
      </c>
      <c r="H1871" t="s">
        <v>12102</v>
      </c>
      <c r="I1871" t="s">
        <v>26</v>
      </c>
      <c r="J1871" s="1">
        <v>42856</v>
      </c>
      <c r="L1871" s="15" t="s">
        <v>2905</v>
      </c>
      <c r="N1871" t="s">
        <v>2906</v>
      </c>
      <c r="Q1871">
        <v>1.5</v>
      </c>
      <c r="V1871" t="s">
        <v>83</v>
      </c>
      <c r="Z1871" s="23">
        <v>3500</v>
      </c>
    </row>
    <row r="1872" spans="1:26" x14ac:dyDescent="0.25">
      <c r="A1872" t="s">
        <v>0</v>
      </c>
      <c r="B1872" t="s">
        <v>33</v>
      </c>
      <c r="C1872" t="s">
        <v>149</v>
      </c>
      <c r="D1872">
        <v>6</v>
      </c>
      <c r="E1872" t="s">
        <v>2319</v>
      </c>
      <c r="F1872" t="s">
        <v>2320</v>
      </c>
      <c r="H1872" t="s">
        <v>12102</v>
      </c>
      <c r="I1872" t="s">
        <v>26</v>
      </c>
      <c r="J1872" s="1">
        <v>42856</v>
      </c>
      <c r="L1872" s="15" t="s">
        <v>2907</v>
      </c>
      <c r="N1872" t="s">
        <v>2908</v>
      </c>
      <c r="Q1872">
        <v>1.5</v>
      </c>
      <c r="V1872" t="s">
        <v>83</v>
      </c>
      <c r="Z1872" s="23">
        <v>3500</v>
      </c>
    </row>
    <row r="1873" spans="1:26" x14ac:dyDescent="0.25">
      <c r="A1873" t="s">
        <v>0</v>
      </c>
      <c r="B1873" t="s">
        <v>33</v>
      </c>
      <c r="C1873" t="s">
        <v>149</v>
      </c>
      <c r="D1873">
        <v>6</v>
      </c>
      <c r="E1873" t="s">
        <v>2319</v>
      </c>
      <c r="F1873" t="s">
        <v>2320</v>
      </c>
      <c r="H1873" t="s">
        <v>12102</v>
      </c>
      <c r="I1873" t="s">
        <v>26</v>
      </c>
      <c r="J1873" s="1">
        <v>42856</v>
      </c>
      <c r="L1873" s="15" t="s">
        <v>2909</v>
      </c>
      <c r="N1873" t="s">
        <v>2910</v>
      </c>
      <c r="Q1873">
        <v>1.5</v>
      </c>
      <c r="V1873" t="s">
        <v>83</v>
      </c>
      <c r="Z1873" s="23">
        <v>3500</v>
      </c>
    </row>
    <row r="1874" spans="1:26" x14ac:dyDescent="0.25">
      <c r="A1874" t="s">
        <v>0</v>
      </c>
      <c r="B1874" t="s">
        <v>33</v>
      </c>
      <c r="C1874" t="s">
        <v>149</v>
      </c>
      <c r="D1874">
        <v>6</v>
      </c>
      <c r="E1874" t="s">
        <v>2319</v>
      </c>
      <c r="F1874" t="s">
        <v>2320</v>
      </c>
      <c r="H1874" t="s">
        <v>12102</v>
      </c>
      <c r="I1874" t="s">
        <v>26</v>
      </c>
      <c r="J1874" s="1">
        <v>42856</v>
      </c>
      <c r="L1874" s="15" t="s">
        <v>2911</v>
      </c>
      <c r="N1874" t="s">
        <v>2912</v>
      </c>
      <c r="Q1874">
        <v>1.6</v>
      </c>
      <c r="Z1874" s="23">
        <v>3019</v>
      </c>
    </row>
    <row r="1875" spans="1:26" x14ac:dyDescent="0.25">
      <c r="A1875" t="s">
        <v>0</v>
      </c>
      <c r="B1875" t="s">
        <v>33</v>
      </c>
      <c r="C1875" t="s">
        <v>149</v>
      </c>
      <c r="D1875">
        <v>6</v>
      </c>
      <c r="E1875" t="s">
        <v>2319</v>
      </c>
      <c r="F1875" t="s">
        <v>2320</v>
      </c>
      <c r="H1875" t="s">
        <v>12102</v>
      </c>
      <c r="I1875" t="s">
        <v>26</v>
      </c>
      <c r="J1875" s="1">
        <v>42856</v>
      </c>
      <c r="L1875" s="15" t="s">
        <v>2913</v>
      </c>
      <c r="M1875" t="s">
        <v>551</v>
      </c>
      <c r="N1875" t="s">
        <v>2914</v>
      </c>
      <c r="Q1875">
        <v>1.6</v>
      </c>
      <c r="U1875" t="s">
        <v>23</v>
      </c>
      <c r="Z1875" s="23">
        <v>4182</v>
      </c>
    </row>
    <row r="1876" spans="1:26" x14ac:dyDescent="0.25">
      <c r="A1876" t="s">
        <v>0</v>
      </c>
      <c r="B1876" t="s">
        <v>33</v>
      </c>
      <c r="C1876" t="s">
        <v>149</v>
      </c>
      <c r="D1876">
        <v>6</v>
      </c>
      <c r="E1876" t="s">
        <v>2319</v>
      </c>
      <c r="F1876" t="s">
        <v>2320</v>
      </c>
      <c r="H1876" t="s">
        <v>12102</v>
      </c>
      <c r="I1876" t="s">
        <v>26</v>
      </c>
      <c r="J1876" s="1">
        <v>42979</v>
      </c>
      <c r="L1876" s="15" t="s">
        <v>2897</v>
      </c>
      <c r="M1876" t="s">
        <v>134</v>
      </c>
      <c r="N1876" t="s">
        <v>2898</v>
      </c>
      <c r="Q1876">
        <v>1.5</v>
      </c>
      <c r="U1876" t="s">
        <v>23</v>
      </c>
      <c r="Z1876" s="23">
        <v>3210</v>
      </c>
    </row>
    <row r="1877" spans="1:26" x14ac:dyDescent="0.25">
      <c r="A1877" t="s">
        <v>0</v>
      </c>
      <c r="B1877" t="s">
        <v>33</v>
      </c>
      <c r="C1877" t="s">
        <v>149</v>
      </c>
      <c r="D1877">
        <v>6</v>
      </c>
      <c r="E1877" t="s">
        <v>2319</v>
      </c>
      <c r="F1877" t="s">
        <v>2320</v>
      </c>
      <c r="H1877" t="s">
        <v>12102</v>
      </c>
      <c r="I1877" t="s">
        <v>26</v>
      </c>
      <c r="J1877" s="1">
        <v>42856</v>
      </c>
      <c r="L1877" s="15" t="s">
        <v>2917</v>
      </c>
      <c r="N1877" t="s">
        <v>2918</v>
      </c>
      <c r="Q1877">
        <v>1.6</v>
      </c>
      <c r="V1877" t="s">
        <v>83</v>
      </c>
      <c r="Z1877" s="23">
        <v>4473</v>
      </c>
    </row>
    <row r="1878" spans="1:26" x14ac:dyDescent="0.25">
      <c r="A1878" t="s">
        <v>0</v>
      </c>
      <c r="B1878" t="s">
        <v>33</v>
      </c>
      <c r="C1878" t="s">
        <v>149</v>
      </c>
      <c r="D1878">
        <v>6</v>
      </c>
      <c r="E1878" t="s">
        <v>2319</v>
      </c>
      <c r="F1878" t="s">
        <v>2320</v>
      </c>
      <c r="H1878" t="s">
        <v>12102</v>
      </c>
      <c r="I1878" t="s">
        <v>26</v>
      </c>
      <c r="J1878" s="1">
        <v>42856</v>
      </c>
      <c r="L1878" s="15" t="s">
        <v>2919</v>
      </c>
      <c r="N1878" t="s">
        <v>2920</v>
      </c>
      <c r="Q1878">
        <v>1.6</v>
      </c>
      <c r="V1878" t="s">
        <v>83</v>
      </c>
      <c r="Z1878" s="23">
        <v>4473</v>
      </c>
    </row>
    <row r="1879" spans="1:26" x14ac:dyDescent="0.25">
      <c r="A1879" t="s">
        <v>0</v>
      </c>
      <c r="B1879" t="s">
        <v>33</v>
      </c>
      <c r="C1879" t="s">
        <v>149</v>
      </c>
      <c r="D1879">
        <v>6</v>
      </c>
      <c r="E1879" t="s">
        <v>2319</v>
      </c>
      <c r="F1879" t="s">
        <v>2320</v>
      </c>
      <c r="H1879" t="s">
        <v>12102</v>
      </c>
      <c r="I1879" t="s">
        <v>26</v>
      </c>
      <c r="J1879" s="1">
        <v>42856</v>
      </c>
      <c r="L1879" s="15" t="s">
        <v>2921</v>
      </c>
      <c r="N1879" t="s">
        <v>2922</v>
      </c>
      <c r="Q1879">
        <v>1.6</v>
      </c>
      <c r="V1879" t="s">
        <v>83</v>
      </c>
      <c r="Z1879" s="23">
        <v>4473</v>
      </c>
    </row>
    <row r="1880" spans="1:26" x14ac:dyDescent="0.25">
      <c r="A1880" t="s">
        <v>0</v>
      </c>
      <c r="B1880" t="s">
        <v>33</v>
      </c>
      <c r="C1880" t="s">
        <v>149</v>
      </c>
      <c r="D1880">
        <v>6</v>
      </c>
      <c r="E1880" t="s">
        <v>2319</v>
      </c>
      <c r="F1880" t="s">
        <v>2320</v>
      </c>
      <c r="H1880" t="s">
        <v>579</v>
      </c>
      <c r="I1880" t="s">
        <v>26</v>
      </c>
      <c r="J1880" s="1">
        <v>42856</v>
      </c>
      <c r="L1880" s="15" t="s">
        <v>2923</v>
      </c>
      <c r="N1880" t="s">
        <v>2924</v>
      </c>
      <c r="Q1880">
        <v>1.67</v>
      </c>
      <c r="Z1880" s="23">
        <v>4104</v>
      </c>
    </row>
    <row r="1881" spans="1:26" x14ac:dyDescent="0.25">
      <c r="A1881" t="s">
        <v>0</v>
      </c>
      <c r="B1881" t="s">
        <v>33</v>
      </c>
      <c r="C1881" t="s">
        <v>149</v>
      </c>
      <c r="D1881">
        <v>6</v>
      </c>
      <c r="E1881" t="s">
        <v>2319</v>
      </c>
      <c r="F1881" t="s">
        <v>2320</v>
      </c>
      <c r="H1881" t="s">
        <v>579</v>
      </c>
      <c r="I1881" t="s">
        <v>26</v>
      </c>
      <c r="J1881" s="1">
        <v>42856</v>
      </c>
      <c r="L1881" s="15" t="s">
        <v>2925</v>
      </c>
      <c r="M1881" t="s">
        <v>551</v>
      </c>
      <c r="N1881" t="s">
        <v>2926</v>
      </c>
      <c r="Q1881">
        <v>1.67</v>
      </c>
      <c r="U1881" t="s">
        <v>23</v>
      </c>
      <c r="Z1881" s="23">
        <v>5269</v>
      </c>
    </row>
    <row r="1882" spans="1:26" x14ac:dyDescent="0.25">
      <c r="A1882" t="s">
        <v>0</v>
      </c>
      <c r="B1882" t="s">
        <v>33</v>
      </c>
      <c r="C1882" t="s">
        <v>149</v>
      </c>
      <c r="D1882">
        <v>6</v>
      </c>
      <c r="E1882" t="s">
        <v>2319</v>
      </c>
      <c r="F1882" t="s">
        <v>2320</v>
      </c>
      <c r="H1882" t="s">
        <v>12102</v>
      </c>
      <c r="I1882" t="s">
        <v>26</v>
      </c>
      <c r="J1882" s="1">
        <v>42979</v>
      </c>
      <c r="L1882" s="15" t="s">
        <v>2812</v>
      </c>
      <c r="M1882" t="s">
        <v>134</v>
      </c>
      <c r="N1882" t="s">
        <v>2813</v>
      </c>
      <c r="Q1882">
        <v>1.6</v>
      </c>
      <c r="U1882" t="s">
        <v>23</v>
      </c>
      <c r="Z1882" s="23">
        <v>3513</v>
      </c>
    </row>
    <row r="1883" spans="1:26" x14ac:dyDescent="0.25">
      <c r="A1883" t="s">
        <v>0</v>
      </c>
      <c r="B1883" t="s">
        <v>33</v>
      </c>
      <c r="C1883" t="s">
        <v>149</v>
      </c>
      <c r="D1883">
        <v>6</v>
      </c>
      <c r="E1883" t="s">
        <v>2319</v>
      </c>
      <c r="F1883" t="s">
        <v>2320</v>
      </c>
      <c r="H1883" t="s">
        <v>594</v>
      </c>
      <c r="I1883" t="s">
        <v>26</v>
      </c>
      <c r="J1883" s="1">
        <v>42856</v>
      </c>
      <c r="L1883" s="15" t="s">
        <v>2929</v>
      </c>
      <c r="N1883" t="s">
        <v>2930</v>
      </c>
      <c r="Q1883">
        <v>1.5</v>
      </c>
      <c r="Z1883" s="23">
        <v>2513</v>
      </c>
    </row>
    <row r="1884" spans="1:26" x14ac:dyDescent="0.25">
      <c r="A1884" t="s">
        <v>0</v>
      </c>
      <c r="B1884" t="s">
        <v>33</v>
      </c>
      <c r="C1884" t="s">
        <v>149</v>
      </c>
      <c r="D1884">
        <v>6</v>
      </c>
      <c r="E1884" t="s">
        <v>2319</v>
      </c>
      <c r="F1884" t="s">
        <v>2320</v>
      </c>
      <c r="H1884" t="s">
        <v>594</v>
      </c>
      <c r="I1884" t="s">
        <v>26</v>
      </c>
      <c r="J1884" s="1">
        <v>42856</v>
      </c>
      <c r="L1884" s="15" t="s">
        <v>2931</v>
      </c>
      <c r="M1884" t="s">
        <v>551</v>
      </c>
      <c r="N1884" t="s">
        <v>2932</v>
      </c>
      <c r="Q1884">
        <v>1.5</v>
      </c>
      <c r="U1884" t="s">
        <v>23</v>
      </c>
      <c r="Z1884" s="23">
        <v>3472</v>
      </c>
    </row>
    <row r="1885" spans="1:26" x14ac:dyDescent="0.25">
      <c r="A1885" t="s">
        <v>0</v>
      </c>
      <c r="B1885" t="s">
        <v>33</v>
      </c>
      <c r="C1885" t="s">
        <v>149</v>
      </c>
      <c r="D1885">
        <v>6</v>
      </c>
      <c r="E1885" t="s">
        <v>2319</v>
      </c>
      <c r="F1885" t="s">
        <v>2320</v>
      </c>
      <c r="H1885" t="s">
        <v>579</v>
      </c>
      <c r="I1885" t="s">
        <v>26</v>
      </c>
      <c r="J1885" s="1">
        <v>42979</v>
      </c>
      <c r="L1885" s="15" t="s">
        <v>2927</v>
      </c>
      <c r="M1885" t="s">
        <v>134</v>
      </c>
      <c r="N1885" t="s">
        <v>2928</v>
      </c>
      <c r="Q1885">
        <v>1.67</v>
      </c>
      <c r="U1885" t="s">
        <v>23</v>
      </c>
      <c r="Z1885" s="23">
        <v>5269</v>
      </c>
    </row>
    <row r="1886" spans="1:26" x14ac:dyDescent="0.25">
      <c r="A1886" t="s">
        <v>0</v>
      </c>
      <c r="B1886" t="s">
        <v>33</v>
      </c>
      <c r="C1886" t="s">
        <v>149</v>
      </c>
      <c r="D1886">
        <v>6</v>
      </c>
      <c r="E1886" t="s">
        <v>2319</v>
      </c>
      <c r="F1886" t="s">
        <v>2320</v>
      </c>
      <c r="H1886" t="s">
        <v>601</v>
      </c>
      <c r="I1886" t="s">
        <v>26</v>
      </c>
      <c r="J1886" s="1">
        <v>42856</v>
      </c>
      <c r="L1886" s="15" t="s">
        <v>2935</v>
      </c>
      <c r="N1886" t="s">
        <v>2936</v>
      </c>
      <c r="Q1886">
        <v>1.5</v>
      </c>
      <c r="V1886" t="s">
        <v>83</v>
      </c>
      <c r="Z1886" s="23">
        <v>3794</v>
      </c>
    </row>
    <row r="1887" spans="1:26" x14ac:dyDescent="0.25">
      <c r="A1887" t="s">
        <v>0</v>
      </c>
      <c r="B1887" t="s">
        <v>33</v>
      </c>
      <c r="C1887" t="s">
        <v>149</v>
      </c>
      <c r="D1887">
        <v>6</v>
      </c>
      <c r="E1887" t="s">
        <v>2319</v>
      </c>
      <c r="F1887" t="s">
        <v>2320</v>
      </c>
      <c r="H1887" t="s">
        <v>601</v>
      </c>
      <c r="I1887" t="s">
        <v>26</v>
      </c>
      <c r="J1887" s="1">
        <v>42856</v>
      </c>
      <c r="L1887" s="15" t="s">
        <v>2937</v>
      </c>
      <c r="N1887" t="s">
        <v>2938</v>
      </c>
      <c r="Q1887">
        <v>1.5</v>
      </c>
      <c r="V1887" t="s">
        <v>83</v>
      </c>
      <c r="Z1887" s="23">
        <v>3794</v>
      </c>
    </row>
    <row r="1888" spans="1:26" x14ac:dyDescent="0.25">
      <c r="A1888" t="s">
        <v>0</v>
      </c>
      <c r="B1888" t="s">
        <v>33</v>
      </c>
      <c r="C1888" t="s">
        <v>149</v>
      </c>
      <c r="D1888">
        <v>6</v>
      </c>
      <c r="E1888" t="s">
        <v>2319</v>
      </c>
      <c r="F1888" t="s">
        <v>2320</v>
      </c>
      <c r="H1888" t="s">
        <v>601</v>
      </c>
      <c r="I1888" t="s">
        <v>26</v>
      </c>
      <c r="J1888" s="1">
        <v>42856</v>
      </c>
      <c r="L1888" s="15" t="s">
        <v>2939</v>
      </c>
      <c r="N1888" t="s">
        <v>2940</v>
      </c>
      <c r="Q1888">
        <v>1.5</v>
      </c>
      <c r="V1888" t="s">
        <v>83</v>
      </c>
      <c r="Z1888" s="23">
        <v>3794</v>
      </c>
    </row>
    <row r="1889" spans="1:26" x14ac:dyDescent="0.25">
      <c r="A1889" t="s">
        <v>0</v>
      </c>
      <c r="B1889" t="s">
        <v>33</v>
      </c>
      <c r="C1889" t="s">
        <v>149</v>
      </c>
      <c r="D1889">
        <v>6</v>
      </c>
      <c r="E1889" t="s">
        <v>2319</v>
      </c>
      <c r="F1889" t="s">
        <v>2320</v>
      </c>
      <c r="H1889" t="s">
        <v>594</v>
      </c>
      <c r="I1889" t="s">
        <v>26</v>
      </c>
      <c r="J1889" s="1">
        <v>42856</v>
      </c>
      <c r="L1889" s="15" t="s">
        <v>2941</v>
      </c>
      <c r="N1889" t="s">
        <v>2942</v>
      </c>
      <c r="Q1889">
        <v>1.6</v>
      </c>
      <c r="Z1889" s="23">
        <v>3260</v>
      </c>
    </row>
    <row r="1890" spans="1:26" x14ac:dyDescent="0.25">
      <c r="A1890" t="s">
        <v>0</v>
      </c>
      <c r="B1890" t="s">
        <v>33</v>
      </c>
      <c r="C1890" t="s">
        <v>149</v>
      </c>
      <c r="D1890">
        <v>6</v>
      </c>
      <c r="E1890" t="s">
        <v>2319</v>
      </c>
      <c r="F1890" t="s">
        <v>2320</v>
      </c>
      <c r="H1890" t="s">
        <v>594</v>
      </c>
      <c r="I1890" t="s">
        <v>26</v>
      </c>
      <c r="J1890" s="1">
        <v>42856</v>
      </c>
      <c r="L1890" s="15" t="s">
        <v>2943</v>
      </c>
      <c r="M1890" t="s">
        <v>551</v>
      </c>
      <c r="N1890" t="s">
        <v>2944</v>
      </c>
      <c r="Q1890">
        <v>1.6</v>
      </c>
      <c r="U1890" t="s">
        <v>23</v>
      </c>
      <c r="Z1890" s="23">
        <v>4542</v>
      </c>
    </row>
    <row r="1891" spans="1:26" x14ac:dyDescent="0.25">
      <c r="A1891" t="s">
        <v>0</v>
      </c>
      <c r="B1891" t="s">
        <v>33</v>
      </c>
      <c r="C1891" t="s">
        <v>149</v>
      </c>
      <c r="D1891">
        <v>6</v>
      </c>
      <c r="E1891" t="s">
        <v>2319</v>
      </c>
      <c r="F1891" t="s">
        <v>2320</v>
      </c>
      <c r="H1891" t="s">
        <v>594</v>
      </c>
      <c r="I1891" t="s">
        <v>26</v>
      </c>
      <c r="J1891" s="1">
        <v>42979</v>
      </c>
      <c r="L1891" s="15" t="s">
        <v>2933</v>
      </c>
      <c r="M1891" t="s">
        <v>134</v>
      </c>
      <c r="N1891" t="s">
        <v>2934</v>
      </c>
      <c r="Q1891">
        <v>1.5</v>
      </c>
      <c r="U1891" t="s">
        <v>23</v>
      </c>
      <c r="Z1891" s="23">
        <v>3472</v>
      </c>
    </row>
    <row r="1892" spans="1:26" x14ac:dyDescent="0.25">
      <c r="A1892" t="s">
        <v>0</v>
      </c>
      <c r="B1892" t="s">
        <v>33</v>
      </c>
      <c r="C1892" t="s">
        <v>149</v>
      </c>
      <c r="D1892">
        <v>6</v>
      </c>
      <c r="E1892" t="s">
        <v>2319</v>
      </c>
      <c r="F1892" t="s">
        <v>2320</v>
      </c>
      <c r="H1892" t="s">
        <v>601</v>
      </c>
      <c r="I1892" t="s">
        <v>26</v>
      </c>
      <c r="J1892" s="1">
        <v>42856</v>
      </c>
      <c r="L1892" s="15" t="s">
        <v>2947</v>
      </c>
      <c r="N1892" t="s">
        <v>2948</v>
      </c>
      <c r="Q1892">
        <v>1.6</v>
      </c>
      <c r="V1892" t="s">
        <v>83</v>
      </c>
      <c r="Z1892" s="23">
        <v>4861</v>
      </c>
    </row>
    <row r="1893" spans="1:26" x14ac:dyDescent="0.25">
      <c r="A1893" t="s">
        <v>0</v>
      </c>
      <c r="B1893" t="s">
        <v>33</v>
      </c>
      <c r="C1893" t="s">
        <v>149</v>
      </c>
      <c r="D1893">
        <v>6</v>
      </c>
      <c r="E1893" t="s">
        <v>2319</v>
      </c>
      <c r="F1893" t="s">
        <v>2320</v>
      </c>
      <c r="H1893" t="s">
        <v>601</v>
      </c>
      <c r="I1893" t="s">
        <v>26</v>
      </c>
      <c r="J1893" s="1">
        <v>42856</v>
      </c>
      <c r="L1893" s="15" t="s">
        <v>2949</v>
      </c>
      <c r="N1893" t="s">
        <v>2950</v>
      </c>
      <c r="Q1893">
        <v>1.6</v>
      </c>
      <c r="V1893" t="s">
        <v>83</v>
      </c>
      <c r="Z1893" s="23">
        <v>4861</v>
      </c>
    </row>
    <row r="1894" spans="1:26" x14ac:dyDescent="0.25">
      <c r="A1894" t="s">
        <v>0</v>
      </c>
      <c r="B1894" t="s">
        <v>33</v>
      </c>
      <c r="C1894" t="s">
        <v>149</v>
      </c>
      <c r="D1894">
        <v>6</v>
      </c>
      <c r="E1894" t="s">
        <v>2319</v>
      </c>
      <c r="F1894" t="s">
        <v>2320</v>
      </c>
      <c r="H1894" t="s">
        <v>601</v>
      </c>
      <c r="I1894" t="s">
        <v>26</v>
      </c>
      <c r="J1894" s="1">
        <v>42856</v>
      </c>
      <c r="L1894" s="15" t="s">
        <v>2951</v>
      </c>
      <c r="N1894" t="s">
        <v>2952</v>
      </c>
      <c r="Q1894">
        <v>1.6</v>
      </c>
      <c r="V1894" t="s">
        <v>83</v>
      </c>
      <c r="Z1894" s="23">
        <v>4861</v>
      </c>
    </row>
    <row r="1895" spans="1:26" x14ac:dyDescent="0.25">
      <c r="A1895" t="s">
        <v>0</v>
      </c>
      <c r="B1895" t="s">
        <v>33</v>
      </c>
      <c r="C1895" t="s">
        <v>149</v>
      </c>
      <c r="D1895">
        <v>6</v>
      </c>
      <c r="E1895" t="s">
        <v>2319</v>
      </c>
      <c r="F1895" t="s">
        <v>2320</v>
      </c>
      <c r="H1895" t="s">
        <v>594</v>
      </c>
      <c r="I1895" t="s">
        <v>26</v>
      </c>
      <c r="J1895" s="1">
        <v>42856</v>
      </c>
      <c r="L1895" s="15" t="s">
        <v>2953</v>
      </c>
      <c r="N1895" t="s">
        <v>2954</v>
      </c>
      <c r="Q1895">
        <v>1.67</v>
      </c>
      <c r="Z1895" s="23">
        <v>4455</v>
      </c>
    </row>
    <row r="1896" spans="1:26" x14ac:dyDescent="0.25">
      <c r="A1896" t="s">
        <v>0</v>
      </c>
      <c r="B1896" t="s">
        <v>33</v>
      </c>
      <c r="C1896" t="s">
        <v>149</v>
      </c>
      <c r="D1896">
        <v>6</v>
      </c>
      <c r="E1896" t="s">
        <v>2319</v>
      </c>
      <c r="F1896" t="s">
        <v>2320</v>
      </c>
      <c r="H1896" t="s">
        <v>594</v>
      </c>
      <c r="I1896" t="s">
        <v>26</v>
      </c>
      <c r="J1896" s="1">
        <v>42856</v>
      </c>
      <c r="L1896" s="15" t="s">
        <v>2955</v>
      </c>
      <c r="M1896" t="s">
        <v>551</v>
      </c>
      <c r="N1896" t="s">
        <v>2956</v>
      </c>
      <c r="Q1896">
        <v>1.67</v>
      </c>
      <c r="U1896" t="s">
        <v>23</v>
      </c>
      <c r="Z1896" s="23">
        <v>5736</v>
      </c>
    </row>
    <row r="1897" spans="1:26" x14ac:dyDescent="0.25">
      <c r="A1897" t="s">
        <v>0</v>
      </c>
      <c r="B1897" t="s">
        <v>33</v>
      </c>
      <c r="C1897" t="s">
        <v>149</v>
      </c>
      <c r="D1897">
        <v>6</v>
      </c>
      <c r="E1897" t="s">
        <v>2319</v>
      </c>
      <c r="F1897" t="s">
        <v>2320</v>
      </c>
      <c r="H1897" t="s">
        <v>12102</v>
      </c>
      <c r="I1897" t="s">
        <v>26</v>
      </c>
      <c r="J1897" s="1">
        <v>42979</v>
      </c>
      <c r="L1897" s="15" t="s">
        <v>2851</v>
      </c>
      <c r="M1897" t="s">
        <v>134</v>
      </c>
      <c r="N1897" t="s">
        <v>2852</v>
      </c>
      <c r="Q1897">
        <v>1.6</v>
      </c>
      <c r="U1897" t="s">
        <v>23</v>
      </c>
      <c r="Z1897" s="23">
        <v>3627</v>
      </c>
    </row>
    <row r="1898" spans="1:26" x14ac:dyDescent="0.25">
      <c r="A1898" t="s">
        <v>0</v>
      </c>
      <c r="B1898" t="s">
        <v>33</v>
      </c>
      <c r="C1898" t="s">
        <v>149</v>
      </c>
      <c r="D1898">
        <v>6</v>
      </c>
      <c r="E1898" t="s">
        <v>2319</v>
      </c>
      <c r="F1898" t="s">
        <v>2320</v>
      </c>
      <c r="H1898" t="s">
        <v>594</v>
      </c>
      <c r="I1898" t="s">
        <v>26</v>
      </c>
      <c r="J1898" s="1">
        <v>42856</v>
      </c>
      <c r="L1898" s="15" t="s">
        <v>2959</v>
      </c>
      <c r="N1898" t="s">
        <v>2960</v>
      </c>
      <c r="Q1898">
        <v>1.74</v>
      </c>
      <c r="Z1898" s="23">
        <v>5160</v>
      </c>
    </row>
    <row r="1899" spans="1:26" x14ac:dyDescent="0.25">
      <c r="A1899" t="s">
        <v>0</v>
      </c>
      <c r="B1899" t="s">
        <v>33</v>
      </c>
      <c r="C1899" t="s">
        <v>149</v>
      </c>
      <c r="D1899">
        <v>6</v>
      </c>
      <c r="E1899" t="s">
        <v>2319</v>
      </c>
      <c r="F1899" t="s">
        <v>2320</v>
      </c>
      <c r="H1899" t="s">
        <v>594</v>
      </c>
      <c r="I1899" t="s">
        <v>26</v>
      </c>
      <c r="J1899" s="1">
        <v>42856</v>
      </c>
      <c r="L1899" s="15" t="s">
        <v>2961</v>
      </c>
      <c r="N1899" t="s">
        <v>2962</v>
      </c>
      <c r="Q1899">
        <v>1.5</v>
      </c>
      <c r="Z1899" s="23">
        <v>2627</v>
      </c>
    </row>
    <row r="1900" spans="1:26" x14ac:dyDescent="0.25">
      <c r="A1900" t="s">
        <v>0</v>
      </c>
      <c r="B1900" t="s">
        <v>33</v>
      </c>
      <c r="C1900" t="s">
        <v>149</v>
      </c>
      <c r="D1900">
        <v>6</v>
      </c>
      <c r="E1900" t="s">
        <v>2319</v>
      </c>
      <c r="F1900" t="s">
        <v>2320</v>
      </c>
      <c r="H1900" t="s">
        <v>594</v>
      </c>
      <c r="I1900" t="s">
        <v>26</v>
      </c>
      <c r="J1900" s="1">
        <v>42856</v>
      </c>
      <c r="L1900" s="15" t="s">
        <v>2963</v>
      </c>
      <c r="M1900" t="s">
        <v>551</v>
      </c>
      <c r="N1900" t="s">
        <v>2964</v>
      </c>
      <c r="Q1900">
        <v>1.5</v>
      </c>
      <c r="U1900" t="s">
        <v>23</v>
      </c>
      <c r="Z1900" s="23">
        <v>3586</v>
      </c>
    </row>
    <row r="1901" spans="1:26" x14ac:dyDescent="0.25">
      <c r="A1901" t="s">
        <v>0</v>
      </c>
      <c r="B1901" t="s">
        <v>33</v>
      </c>
      <c r="C1901" t="s">
        <v>149</v>
      </c>
      <c r="D1901">
        <v>6</v>
      </c>
      <c r="E1901" t="s">
        <v>2319</v>
      </c>
      <c r="F1901" t="s">
        <v>2320</v>
      </c>
      <c r="H1901" t="s">
        <v>594</v>
      </c>
      <c r="I1901" t="s">
        <v>26</v>
      </c>
      <c r="J1901" s="1">
        <v>42979</v>
      </c>
      <c r="L1901" s="15" t="s">
        <v>2957</v>
      </c>
      <c r="M1901" t="s">
        <v>134</v>
      </c>
      <c r="N1901" t="s">
        <v>2958</v>
      </c>
      <c r="Q1901">
        <v>1.67</v>
      </c>
      <c r="U1901" t="s">
        <v>23</v>
      </c>
      <c r="Z1901" s="23">
        <v>5736</v>
      </c>
    </row>
    <row r="1902" spans="1:26" x14ac:dyDescent="0.25">
      <c r="A1902" t="s">
        <v>0</v>
      </c>
      <c r="B1902" t="s">
        <v>33</v>
      </c>
      <c r="C1902" t="s">
        <v>149</v>
      </c>
      <c r="D1902">
        <v>6</v>
      </c>
      <c r="E1902" t="s">
        <v>2319</v>
      </c>
      <c r="F1902" t="s">
        <v>2320</v>
      </c>
      <c r="H1902" t="s">
        <v>601</v>
      </c>
      <c r="I1902" t="s">
        <v>26</v>
      </c>
      <c r="J1902" s="1">
        <v>42856</v>
      </c>
      <c r="L1902" s="15" t="s">
        <v>2967</v>
      </c>
      <c r="N1902" t="s">
        <v>2968</v>
      </c>
      <c r="Q1902">
        <v>1.5</v>
      </c>
      <c r="V1902" t="s">
        <v>83</v>
      </c>
      <c r="Z1902" s="23">
        <v>3908</v>
      </c>
    </row>
    <row r="1903" spans="1:26" x14ac:dyDescent="0.25">
      <c r="A1903" t="s">
        <v>0</v>
      </c>
      <c r="B1903" t="s">
        <v>33</v>
      </c>
      <c r="C1903" t="s">
        <v>149</v>
      </c>
      <c r="D1903">
        <v>6</v>
      </c>
      <c r="E1903" t="s">
        <v>2319</v>
      </c>
      <c r="F1903" t="s">
        <v>2320</v>
      </c>
      <c r="H1903" t="s">
        <v>601</v>
      </c>
      <c r="I1903" t="s">
        <v>26</v>
      </c>
      <c r="J1903" s="1">
        <v>42856</v>
      </c>
      <c r="L1903" s="15" t="s">
        <v>2969</v>
      </c>
      <c r="N1903" t="s">
        <v>2970</v>
      </c>
      <c r="Q1903">
        <v>1.5</v>
      </c>
      <c r="V1903" t="s">
        <v>83</v>
      </c>
      <c r="Z1903" s="23">
        <v>3908</v>
      </c>
    </row>
    <row r="1904" spans="1:26" x14ac:dyDescent="0.25">
      <c r="A1904" t="s">
        <v>0</v>
      </c>
      <c r="B1904" t="s">
        <v>33</v>
      </c>
      <c r="C1904" t="s">
        <v>149</v>
      </c>
      <c r="D1904">
        <v>6</v>
      </c>
      <c r="E1904" t="s">
        <v>2319</v>
      </c>
      <c r="F1904" t="s">
        <v>2320</v>
      </c>
      <c r="H1904" t="s">
        <v>601</v>
      </c>
      <c r="I1904" t="s">
        <v>26</v>
      </c>
      <c r="J1904" s="1">
        <v>42856</v>
      </c>
      <c r="L1904" s="15" t="s">
        <v>2971</v>
      </c>
      <c r="N1904" t="s">
        <v>2972</v>
      </c>
      <c r="Q1904">
        <v>1.5</v>
      </c>
      <c r="V1904" t="s">
        <v>83</v>
      </c>
      <c r="Z1904" s="23">
        <v>3908</v>
      </c>
    </row>
    <row r="1905" spans="1:26" x14ac:dyDescent="0.25">
      <c r="A1905" t="s">
        <v>0</v>
      </c>
      <c r="B1905" t="s">
        <v>33</v>
      </c>
      <c r="C1905" t="s">
        <v>149</v>
      </c>
      <c r="D1905">
        <v>6</v>
      </c>
      <c r="E1905" t="s">
        <v>2319</v>
      </c>
      <c r="F1905" t="s">
        <v>2320</v>
      </c>
      <c r="H1905" t="s">
        <v>601</v>
      </c>
      <c r="I1905" t="s">
        <v>26</v>
      </c>
      <c r="J1905" s="1">
        <v>42856</v>
      </c>
      <c r="L1905" s="15" t="s">
        <v>2973</v>
      </c>
      <c r="N1905" t="s">
        <v>2974</v>
      </c>
      <c r="Q1905">
        <v>1.5</v>
      </c>
      <c r="V1905" t="s">
        <v>83</v>
      </c>
      <c r="Z1905" s="23">
        <v>3908</v>
      </c>
    </row>
    <row r="1906" spans="1:26" x14ac:dyDescent="0.25">
      <c r="A1906" t="s">
        <v>0</v>
      </c>
      <c r="B1906" t="s">
        <v>33</v>
      </c>
      <c r="C1906" t="s">
        <v>149</v>
      </c>
      <c r="D1906">
        <v>6</v>
      </c>
      <c r="E1906" t="s">
        <v>2319</v>
      </c>
      <c r="F1906" t="s">
        <v>2320</v>
      </c>
      <c r="H1906" t="s">
        <v>601</v>
      </c>
      <c r="I1906" t="s">
        <v>26</v>
      </c>
      <c r="J1906" s="1">
        <v>42856</v>
      </c>
      <c r="L1906" s="15" t="s">
        <v>2975</v>
      </c>
      <c r="N1906" t="s">
        <v>2976</v>
      </c>
      <c r="Q1906">
        <v>1.5</v>
      </c>
      <c r="V1906" t="s">
        <v>83</v>
      </c>
      <c r="Z1906" s="23">
        <v>3908</v>
      </c>
    </row>
    <row r="1907" spans="1:26" x14ac:dyDescent="0.25">
      <c r="A1907" t="s">
        <v>0</v>
      </c>
      <c r="B1907" t="s">
        <v>33</v>
      </c>
      <c r="C1907" t="s">
        <v>149</v>
      </c>
      <c r="D1907">
        <v>6</v>
      </c>
      <c r="E1907" t="s">
        <v>2319</v>
      </c>
      <c r="F1907" t="s">
        <v>2320</v>
      </c>
      <c r="H1907" t="s">
        <v>601</v>
      </c>
      <c r="I1907" t="s">
        <v>26</v>
      </c>
      <c r="J1907" s="1">
        <v>42856</v>
      </c>
      <c r="L1907" s="15" t="s">
        <v>2977</v>
      </c>
      <c r="N1907" t="s">
        <v>2978</v>
      </c>
      <c r="Q1907">
        <v>1.5</v>
      </c>
      <c r="V1907" t="s">
        <v>83</v>
      </c>
      <c r="Z1907" s="23">
        <v>3908</v>
      </c>
    </row>
    <row r="1908" spans="1:26" x14ac:dyDescent="0.25">
      <c r="A1908" t="s">
        <v>0</v>
      </c>
      <c r="B1908" t="s">
        <v>33</v>
      </c>
      <c r="C1908" t="s">
        <v>149</v>
      </c>
      <c r="D1908">
        <v>6</v>
      </c>
      <c r="E1908" t="s">
        <v>2319</v>
      </c>
      <c r="F1908" t="s">
        <v>2320</v>
      </c>
      <c r="H1908" t="s">
        <v>594</v>
      </c>
      <c r="I1908" t="s">
        <v>26</v>
      </c>
      <c r="J1908" s="1">
        <v>42856</v>
      </c>
      <c r="L1908" s="15" t="s">
        <v>2979</v>
      </c>
      <c r="N1908" t="s">
        <v>2980</v>
      </c>
      <c r="Q1908">
        <v>1.6</v>
      </c>
      <c r="Z1908" s="23">
        <v>3374</v>
      </c>
    </row>
    <row r="1909" spans="1:26" x14ac:dyDescent="0.25">
      <c r="A1909" t="s">
        <v>0</v>
      </c>
      <c r="B1909" t="s">
        <v>33</v>
      </c>
      <c r="C1909" t="s">
        <v>149</v>
      </c>
      <c r="D1909">
        <v>6</v>
      </c>
      <c r="E1909" t="s">
        <v>2319</v>
      </c>
      <c r="F1909" t="s">
        <v>2320</v>
      </c>
      <c r="H1909" t="s">
        <v>594</v>
      </c>
      <c r="I1909" t="s">
        <v>26</v>
      </c>
      <c r="J1909" s="1">
        <v>42856</v>
      </c>
      <c r="K1909" s="1">
        <v>42979</v>
      </c>
      <c r="L1909" s="15" t="s">
        <v>2981</v>
      </c>
      <c r="M1909" t="s">
        <v>12</v>
      </c>
      <c r="N1909" t="s">
        <v>2982</v>
      </c>
      <c r="Q1909">
        <v>1.6</v>
      </c>
      <c r="U1909" t="s">
        <v>23</v>
      </c>
      <c r="Z1909" s="23" t="s">
        <v>12616</v>
      </c>
    </row>
    <row r="1910" spans="1:26" x14ac:dyDescent="0.25">
      <c r="A1910" t="s">
        <v>0</v>
      </c>
      <c r="B1910" t="s">
        <v>33</v>
      </c>
      <c r="C1910" t="s">
        <v>149</v>
      </c>
      <c r="D1910">
        <v>6</v>
      </c>
      <c r="E1910" t="s">
        <v>2319</v>
      </c>
      <c r="F1910" t="s">
        <v>2320</v>
      </c>
      <c r="H1910" t="s">
        <v>594</v>
      </c>
      <c r="I1910" t="s">
        <v>26</v>
      </c>
      <c r="J1910" s="1">
        <v>42979</v>
      </c>
      <c r="L1910" s="15" t="s">
        <v>2965</v>
      </c>
      <c r="M1910" t="s">
        <v>134</v>
      </c>
      <c r="N1910" t="s">
        <v>2966</v>
      </c>
      <c r="Q1910">
        <v>1.5</v>
      </c>
      <c r="U1910" t="s">
        <v>23</v>
      </c>
      <c r="Z1910" s="23">
        <v>3586</v>
      </c>
    </row>
    <row r="1911" spans="1:26" x14ac:dyDescent="0.25">
      <c r="A1911" t="s">
        <v>0</v>
      </c>
      <c r="B1911" t="s">
        <v>33</v>
      </c>
      <c r="C1911" t="s">
        <v>149</v>
      </c>
      <c r="D1911">
        <v>6</v>
      </c>
      <c r="E1911" t="s">
        <v>2319</v>
      </c>
      <c r="F1911" t="s">
        <v>2320</v>
      </c>
      <c r="H1911" t="s">
        <v>12102</v>
      </c>
      <c r="I1911" t="s">
        <v>26</v>
      </c>
      <c r="J1911" s="1">
        <v>42979</v>
      </c>
      <c r="L1911" s="15" t="s">
        <v>2877</v>
      </c>
      <c r="M1911" t="s">
        <v>134</v>
      </c>
      <c r="N1911" t="s">
        <v>2878</v>
      </c>
      <c r="Q1911">
        <v>1.6</v>
      </c>
      <c r="U1911" t="s">
        <v>23</v>
      </c>
      <c r="Z1911" s="23">
        <v>4068</v>
      </c>
    </row>
    <row r="1912" spans="1:26" x14ac:dyDescent="0.25">
      <c r="A1912" t="s">
        <v>0</v>
      </c>
      <c r="B1912" t="s">
        <v>33</v>
      </c>
      <c r="C1912" t="s">
        <v>149</v>
      </c>
      <c r="D1912">
        <v>6</v>
      </c>
      <c r="E1912" t="s">
        <v>2319</v>
      </c>
      <c r="F1912" t="s">
        <v>2320</v>
      </c>
      <c r="H1912" t="s">
        <v>601</v>
      </c>
      <c r="I1912" t="s">
        <v>26</v>
      </c>
      <c r="J1912" s="1">
        <v>42856</v>
      </c>
      <c r="L1912" s="15" t="s">
        <v>2987</v>
      </c>
      <c r="N1912" t="s">
        <v>2988</v>
      </c>
      <c r="Q1912">
        <v>1.6</v>
      </c>
      <c r="V1912" t="s">
        <v>83</v>
      </c>
      <c r="Z1912" s="23">
        <v>4975</v>
      </c>
    </row>
    <row r="1913" spans="1:26" x14ac:dyDescent="0.25">
      <c r="A1913" t="s">
        <v>0</v>
      </c>
      <c r="B1913" t="s">
        <v>33</v>
      </c>
      <c r="C1913" t="s">
        <v>149</v>
      </c>
      <c r="D1913">
        <v>6</v>
      </c>
      <c r="E1913" t="s">
        <v>2319</v>
      </c>
      <c r="F1913" t="s">
        <v>2320</v>
      </c>
      <c r="H1913" t="s">
        <v>601</v>
      </c>
      <c r="I1913" t="s">
        <v>26</v>
      </c>
      <c r="J1913" s="1">
        <v>42856</v>
      </c>
      <c r="L1913" s="15" t="s">
        <v>2989</v>
      </c>
      <c r="N1913" t="s">
        <v>2990</v>
      </c>
      <c r="Q1913">
        <v>1.6</v>
      </c>
      <c r="V1913" t="s">
        <v>83</v>
      </c>
      <c r="Z1913" s="23">
        <v>4975</v>
      </c>
    </row>
    <row r="1914" spans="1:26" x14ac:dyDescent="0.25">
      <c r="A1914" t="s">
        <v>0</v>
      </c>
      <c r="B1914" t="s">
        <v>33</v>
      </c>
      <c r="C1914" t="s">
        <v>149</v>
      </c>
      <c r="D1914">
        <v>6</v>
      </c>
      <c r="E1914" t="s">
        <v>2319</v>
      </c>
      <c r="F1914" t="s">
        <v>2320</v>
      </c>
      <c r="H1914" t="s">
        <v>601</v>
      </c>
      <c r="I1914" t="s">
        <v>26</v>
      </c>
      <c r="J1914" s="1">
        <v>42856</v>
      </c>
      <c r="L1914" s="15" t="s">
        <v>2991</v>
      </c>
      <c r="N1914" t="s">
        <v>2992</v>
      </c>
      <c r="Q1914">
        <v>1.6</v>
      </c>
      <c r="V1914" t="s">
        <v>83</v>
      </c>
      <c r="Z1914" s="23">
        <v>4975</v>
      </c>
    </row>
    <row r="1915" spans="1:26" x14ac:dyDescent="0.25">
      <c r="A1915" t="s">
        <v>0</v>
      </c>
      <c r="B1915" t="s">
        <v>33</v>
      </c>
      <c r="C1915" t="s">
        <v>149</v>
      </c>
      <c r="D1915">
        <v>6</v>
      </c>
      <c r="E1915" t="s">
        <v>2319</v>
      </c>
      <c r="F1915" t="s">
        <v>2320</v>
      </c>
      <c r="H1915" t="s">
        <v>601</v>
      </c>
      <c r="I1915" t="s">
        <v>26</v>
      </c>
      <c r="J1915" s="1">
        <v>42856</v>
      </c>
      <c r="L1915" s="15" t="s">
        <v>2993</v>
      </c>
      <c r="N1915" t="s">
        <v>2994</v>
      </c>
      <c r="Q1915">
        <v>1.6</v>
      </c>
      <c r="V1915" t="s">
        <v>83</v>
      </c>
      <c r="Z1915" s="23">
        <v>4975</v>
      </c>
    </row>
    <row r="1916" spans="1:26" x14ac:dyDescent="0.25">
      <c r="A1916" t="s">
        <v>0</v>
      </c>
      <c r="B1916" t="s">
        <v>33</v>
      </c>
      <c r="C1916" t="s">
        <v>149</v>
      </c>
      <c r="D1916">
        <v>6</v>
      </c>
      <c r="E1916" t="s">
        <v>2319</v>
      </c>
      <c r="F1916" t="s">
        <v>2320</v>
      </c>
      <c r="H1916" t="s">
        <v>601</v>
      </c>
      <c r="I1916" t="s">
        <v>26</v>
      </c>
      <c r="J1916" s="1">
        <v>42856</v>
      </c>
      <c r="L1916" s="15" t="s">
        <v>2995</v>
      </c>
      <c r="N1916" t="s">
        <v>2996</v>
      </c>
      <c r="Q1916">
        <v>1.6</v>
      </c>
      <c r="V1916" t="s">
        <v>83</v>
      </c>
      <c r="Z1916" s="23">
        <v>4975</v>
      </c>
    </row>
    <row r="1917" spans="1:26" x14ac:dyDescent="0.25">
      <c r="A1917" t="s">
        <v>0</v>
      </c>
      <c r="B1917" t="s">
        <v>33</v>
      </c>
      <c r="C1917" t="s">
        <v>149</v>
      </c>
      <c r="D1917">
        <v>6</v>
      </c>
      <c r="E1917" t="s">
        <v>2319</v>
      </c>
      <c r="F1917" t="s">
        <v>2320</v>
      </c>
      <c r="H1917" t="s">
        <v>601</v>
      </c>
      <c r="I1917" t="s">
        <v>26</v>
      </c>
      <c r="J1917" s="1">
        <v>42856</v>
      </c>
      <c r="L1917" s="15" t="s">
        <v>2997</v>
      </c>
      <c r="N1917" t="s">
        <v>2998</v>
      </c>
      <c r="Q1917">
        <v>1.6</v>
      </c>
      <c r="V1917" t="s">
        <v>83</v>
      </c>
      <c r="Z1917" s="23">
        <v>4975</v>
      </c>
    </row>
    <row r="1918" spans="1:26" x14ac:dyDescent="0.25">
      <c r="A1918" t="s">
        <v>0</v>
      </c>
      <c r="B1918" t="s">
        <v>33</v>
      </c>
      <c r="C1918" t="s">
        <v>149</v>
      </c>
      <c r="D1918">
        <v>6</v>
      </c>
      <c r="E1918" t="s">
        <v>2319</v>
      </c>
      <c r="F1918" t="s">
        <v>2320</v>
      </c>
      <c r="H1918" t="s">
        <v>594</v>
      </c>
      <c r="I1918" t="s">
        <v>26</v>
      </c>
      <c r="J1918" s="1">
        <v>42856</v>
      </c>
      <c r="L1918" s="15" t="s">
        <v>2999</v>
      </c>
      <c r="N1918" t="s">
        <v>3000</v>
      </c>
      <c r="Q1918">
        <v>1.67</v>
      </c>
      <c r="Z1918" s="23">
        <v>4569</v>
      </c>
    </row>
    <row r="1919" spans="1:26" x14ac:dyDescent="0.25">
      <c r="A1919" t="s">
        <v>0</v>
      </c>
      <c r="B1919" t="s">
        <v>33</v>
      </c>
      <c r="C1919" t="s">
        <v>149</v>
      </c>
      <c r="D1919">
        <v>6</v>
      </c>
      <c r="E1919" t="s">
        <v>2319</v>
      </c>
      <c r="F1919" t="s">
        <v>2320</v>
      </c>
      <c r="H1919" t="s">
        <v>594</v>
      </c>
      <c r="I1919" t="s">
        <v>26</v>
      </c>
      <c r="J1919" s="1">
        <v>42856</v>
      </c>
      <c r="K1919" s="1">
        <v>42979</v>
      </c>
      <c r="L1919" s="15" t="s">
        <v>3001</v>
      </c>
      <c r="M1919" t="s">
        <v>12</v>
      </c>
      <c r="N1919" t="s">
        <v>3002</v>
      </c>
      <c r="Q1919">
        <v>1.67</v>
      </c>
      <c r="U1919" t="s">
        <v>23</v>
      </c>
      <c r="Z1919" s="23" t="s">
        <v>12616</v>
      </c>
    </row>
    <row r="1920" spans="1:26" x14ac:dyDescent="0.25">
      <c r="A1920" t="s">
        <v>0</v>
      </c>
      <c r="B1920" t="s">
        <v>33</v>
      </c>
      <c r="C1920" t="s">
        <v>149</v>
      </c>
      <c r="D1920">
        <v>6</v>
      </c>
      <c r="E1920" t="s">
        <v>2319</v>
      </c>
      <c r="F1920" t="s">
        <v>2320</v>
      </c>
      <c r="H1920" t="s">
        <v>594</v>
      </c>
      <c r="I1920" t="s">
        <v>26</v>
      </c>
      <c r="J1920" s="1">
        <v>42979</v>
      </c>
      <c r="L1920" s="15" t="s">
        <v>3003</v>
      </c>
      <c r="M1920" t="s">
        <v>134</v>
      </c>
      <c r="N1920" t="s">
        <v>3004</v>
      </c>
      <c r="Q1920">
        <v>1.67</v>
      </c>
      <c r="U1920" t="s">
        <v>23</v>
      </c>
      <c r="Z1920" s="23">
        <v>5850</v>
      </c>
    </row>
    <row r="1921" spans="1:26" x14ac:dyDescent="0.25">
      <c r="A1921" t="s">
        <v>0</v>
      </c>
      <c r="B1921" t="s">
        <v>33</v>
      </c>
      <c r="C1921" t="s">
        <v>149</v>
      </c>
      <c r="D1921">
        <v>6</v>
      </c>
      <c r="E1921" t="s">
        <v>2319</v>
      </c>
      <c r="F1921" t="s">
        <v>2320</v>
      </c>
      <c r="H1921" t="s">
        <v>12102</v>
      </c>
      <c r="I1921" t="s">
        <v>26</v>
      </c>
      <c r="J1921" s="1">
        <v>42979</v>
      </c>
      <c r="L1921" s="15" t="s">
        <v>3011</v>
      </c>
      <c r="M1921" t="s">
        <v>134</v>
      </c>
      <c r="N1921" t="s">
        <v>3012</v>
      </c>
      <c r="Q1921">
        <v>1.5</v>
      </c>
      <c r="U1921" t="s">
        <v>23</v>
      </c>
      <c r="Z1921" s="23">
        <v>3600</v>
      </c>
    </row>
    <row r="1922" spans="1:26" x14ac:dyDescent="0.25">
      <c r="A1922" t="s">
        <v>0</v>
      </c>
      <c r="B1922" t="s">
        <v>33</v>
      </c>
      <c r="C1922" t="s">
        <v>149</v>
      </c>
      <c r="D1922">
        <v>6</v>
      </c>
      <c r="E1922" t="s">
        <v>2319</v>
      </c>
      <c r="F1922" t="s">
        <v>2320</v>
      </c>
      <c r="H1922" t="s">
        <v>12102</v>
      </c>
      <c r="I1922" t="s">
        <v>26</v>
      </c>
      <c r="J1922" s="1">
        <v>42856</v>
      </c>
      <c r="L1922" s="15" t="s">
        <v>3007</v>
      </c>
      <c r="N1922" t="s">
        <v>3008</v>
      </c>
      <c r="Q1922">
        <v>1.5</v>
      </c>
      <c r="Z1922" s="23">
        <v>2727</v>
      </c>
    </row>
    <row r="1923" spans="1:26" x14ac:dyDescent="0.25">
      <c r="A1923" t="s">
        <v>0</v>
      </c>
      <c r="B1923" t="s">
        <v>33</v>
      </c>
      <c r="C1923" t="s">
        <v>149</v>
      </c>
      <c r="D1923">
        <v>6</v>
      </c>
      <c r="E1923" t="s">
        <v>2319</v>
      </c>
      <c r="F1923" t="s">
        <v>2320</v>
      </c>
      <c r="H1923" t="s">
        <v>12102</v>
      </c>
      <c r="I1923" t="s">
        <v>26</v>
      </c>
      <c r="J1923" s="1">
        <v>42856</v>
      </c>
      <c r="L1923" s="15" t="s">
        <v>3009</v>
      </c>
      <c r="M1923" t="s">
        <v>551</v>
      </c>
      <c r="N1923" t="s">
        <v>3010</v>
      </c>
      <c r="Q1923">
        <v>1.5</v>
      </c>
      <c r="U1923" t="s">
        <v>23</v>
      </c>
      <c r="Z1923" s="23">
        <v>3600</v>
      </c>
    </row>
    <row r="1924" spans="1:26" x14ac:dyDescent="0.25">
      <c r="A1924" t="s">
        <v>0</v>
      </c>
      <c r="B1924" t="s">
        <v>33</v>
      </c>
      <c r="C1924" t="s">
        <v>149</v>
      </c>
      <c r="D1924">
        <v>6</v>
      </c>
      <c r="E1924" t="s">
        <v>2319</v>
      </c>
      <c r="F1924" t="s">
        <v>2320</v>
      </c>
      <c r="H1924" t="s">
        <v>12102</v>
      </c>
      <c r="I1924" t="s">
        <v>26</v>
      </c>
      <c r="J1924" s="1">
        <v>42979</v>
      </c>
      <c r="L1924" s="15" t="s">
        <v>2915</v>
      </c>
      <c r="M1924" t="s">
        <v>134</v>
      </c>
      <c r="N1924" t="s">
        <v>2916</v>
      </c>
      <c r="Q1924">
        <v>1.6</v>
      </c>
      <c r="U1924" t="s">
        <v>23</v>
      </c>
      <c r="Z1924" s="23">
        <v>4182</v>
      </c>
    </row>
    <row r="1925" spans="1:26" x14ac:dyDescent="0.25">
      <c r="A1925" t="s">
        <v>0</v>
      </c>
      <c r="B1925" t="s">
        <v>33</v>
      </c>
      <c r="C1925" t="s">
        <v>149</v>
      </c>
      <c r="D1925">
        <v>6</v>
      </c>
      <c r="E1925" t="s">
        <v>2319</v>
      </c>
      <c r="F1925" t="s">
        <v>2320</v>
      </c>
      <c r="H1925" t="s">
        <v>12102</v>
      </c>
      <c r="I1925" t="s">
        <v>26</v>
      </c>
      <c r="J1925" s="1">
        <v>42856</v>
      </c>
      <c r="L1925" s="15" t="s">
        <v>3013</v>
      </c>
      <c r="N1925" t="s">
        <v>3014</v>
      </c>
      <c r="Q1925">
        <v>1.5</v>
      </c>
      <c r="V1925" t="s">
        <v>83</v>
      </c>
      <c r="Z1925" s="23">
        <v>3892</v>
      </c>
    </row>
    <row r="1926" spans="1:26" x14ac:dyDescent="0.25">
      <c r="A1926" t="s">
        <v>0</v>
      </c>
      <c r="B1926" t="s">
        <v>33</v>
      </c>
      <c r="C1926" t="s">
        <v>149</v>
      </c>
      <c r="D1926">
        <v>6</v>
      </c>
      <c r="E1926" t="s">
        <v>2319</v>
      </c>
      <c r="F1926" t="s">
        <v>2320</v>
      </c>
      <c r="H1926" t="s">
        <v>12102</v>
      </c>
      <c r="I1926" t="s">
        <v>26</v>
      </c>
      <c r="J1926" s="1">
        <v>42856</v>
      </c>
      <c r="L1926" s="15" t="s">
        <v>3015</v>
      </c>
      <c r="N1926" t="s">
        <v>3016</v>
      </c>
      <c r="Q1926">
        <v>1.5</v>
      </c>
      <c r="V1926" t="s">
        <v>83</v>
      </c>
      <c r="Z1926" s="23">
        <v>3892</v>
      </c>
    </row>
    <row r="1927" spans="1:26" x14ac:dyDescent="0.25">
      <c r="A1927" t="s">
        <v>0</v>
      </c>
      <c r="B1927" t="s">
        <v>33</v>
      </c>
      <c r="C1927" t="s">
        <v>149</v>
      </c>
      <c r="D1927">
        <v>6</v>
      </c>
      <c r="E1927" t="s">
        <v>2319</v>
      </c>
      <c r="F1927" t="s">
        <v>2320</v>
      </c>
      <c r="H1927" t="s">
        <v>12102</v>
      </c>
      <c r="I1927" t="s">
        <v>26</v>
      </c>
      <c r="J1927" s="1">
        <v>42856</v>
      </c>
      <c r="L1927" s="15" t="s">
        <v>3017</v>
      </c>
      <c r="N1927" t="s">
        <v>3018</v>
      </c>
      <c r="Q1927">
        <v>1.5</v>
      </c>
      <c r="V1927" t="s">
        <v>83</v>
      </c>
      <c r="Z1927" s="23">
        <v>3892</v>
      </c>
    </row>
    <row r="1928" spans="1:26" x14ac:dyDescent="0.25">
      <c r="A1928" t="s">
        <v>0</v>
      </c>
      <c r="B1928" t="s">
        <v>33</v>
      </c>
      <c r="C1928" t="s">
        <v>149</v>
      </c>
      <c r="D1928">
        <v>6</v>
      </c>
      <c r="E1928" t="s">
        <v>2319</v>
      </c>
      <c r="F1928" t="s">
        <v>2320</v>
      </c>
      <c r="H1928" t="s">
        <v>12102</v>
      </c>
      <c r="I1928" t="s">
        <v>26</v>
      </c>
      <c r="J1928" s="1">
        <v>42856</v>
      </c>
      <c r="L1928" s="15" t="s">
        <v>3019</v>
      </c>
      <c r="N1928" t="s">
        <v>3020</v>
      </c>
      <c r="Q1928">
        <v>1.6</v>
      </c>
      <c r="Z1928" s="23">
        <v>3349</v>
      </c>
    </row>
    <row r="1929" spans="1:26" x14ac:dyDescent="0.25">
      <c r="A1929" t="s">
        <v>0</v>
      </c>
      <c r="B1929" t="s">
        <v>33</v>
      </c>
      <c r="C1929" t="s">
        <v>149</v>
      </c>
      <c r="D1929">
        <v>6</v>
      </c>
      <c r="E1929" t="s">
        <v>2319</v>
      </c>
      <c r="F1929" t="s">
        <v>2320</v>
      </c>
      <c r="H1929" t="s">
        <v>12102</v>
      </c>
      <c r="I1929" t="s">
        <v>26</v>
      </c>
      <c r="J1929" s="1">
        <v>42856</v>
      </c>
      <c r="L1929" s="15" t="s">
        <v>3021</v>
      </c>
      <c r="M1929" t="s">
        <v>551</v>
      </c>
      <c r="N1929" t="s">
        <v>3022</v>
      </c>
      <c r="Q1929">
        <v>1.6</v>
      </c>
      <c r="U1929" t="s">
        <v>23</v>
      </c>
      <c r="Z1929" s="23">
        <v>4512</v>
      </c>
    </row>
    <row r="1930" spans="1:26" x14ac:dyDescent="0.25">
      <c r="A1930" t="s">
        <v>0</v>
      </c>
      <c r="B1930" t="s">
        <v>33</v>
      </c>
      <c r="C1930" t="s">
        <v>149</v>
      </c>
      <c r="D1930">
        <v>6</v>
      </c>
      <c r="E1930" t="s">
        <v>2319</v>
      </c>
      <c r="F1930" t="s">
        <v>2320</v>
      </c>
      <c r="H1930" t="s">
        <v>594</v>
      </c>
      <c r="I1930" t="s">
        <v>26</v>
      </c>
      <c r="J1930" s="1">
        <v>42979</v>
      </c>
      <c r="L1930" s="15" t="s">
        <v>3005</v>
      </c>
      <c r="M1930" t="s">
        <v>134</v>
      </c>
      <c r="N1930" t="s">
        <v>3006</v>
      </c>
      <c r="Q1930">
        <v>1.67</v>
      </c>
      <c r="U1930" t="s">
        <v>23</v>
      </c>
      <c r="Z1930" s="23">
        <v>5850</v>
      </c>
    </row>
    <row r="1931" spans="1:26" x14ac:dyDescent="0.25">
      <c r="A1931" t="s">
        <v>0</v>
      </c>
      <c r="B1931" t="s">
        <v>33</v>
      </c>
      <c r="C1931" t="s">
        <v>149</v>
      </c>
      <c r="D1931">
        <v>6</v>
      </c>
      <c r="E1931" t="s">
        <v>2319</v>
      </c>
      <c r="F1931" t="s">
        <v>2320</v>
      </c>
      <c r="H1931" t="s">
        <v>12102</v>
      </c>
      <c r="I1931" t="s">
        <v>26</v>
      </c>
      <c r="J1931" s="1">
        <v>42856</v>
      </c>
      <c r="L1931" s="15" t="s">
        <v>3025</v>
      </c>
      <c r="N1931" t="s">
        <v>3020</v>
      </c>
      <c r="Q1931">
        <v>1.6</v>
      </c>
      <c r="Z1931" s="23">
        <v>4802</v>
      </c>
    </row>
    <row r="1932" spans="1:26" x14ac:dyDescent="0.25">
      <c r="A1932" t="s">
        <v>0</v>
      </c>
      <c r="B1932" t="s">
        <v>33</v>
      </c>
      <c r="C1932" t="s">
        <v>149</v>
      </c>
      <c r="D1932">
        <v>6</v>
      </c>
      <c r="E1932" t="s">
        <v>2319</v>
      </c>
      <c r="F1932" t="s">
        <v>2320</v>
      </c>
      <c r="H1932" t="s">
        <v>12102</v>
      </c>
      <c r="I1932" t="s">
        <v>26</v>
      </c>
      <c r="J1932" s="1">
        <v>42856</v>
      </c>
      <c r="L1932" s="15" t="s">
        <v>3026</v>
      </c>
      <c r="N1932" t="s">
        <v>3027</v>
      </c>
      <c r="Q1932">
        <v>1.6</v>
      </c>
      <c r="V1932" t="s">
        <v>83</v>
      </c>
      <c r="Z1932" s="23">
        <v>4802</v>
      </c>
    </row>
    <row r="1933" spans="1:26" x14ac:dyDescent="0.25">
      <c r="A1933" t="s">
        <v>0</v>
      </c>
      <c r="B1933" t="s">
        <v>33</v>
      </c>
      <c r="C1933" t="s">
        <v>149</v>
      </c>
      <c r="D1933">
        <v>6</v>
      </c>
      <c r="E1933" t="s">
        <v>2319</v>
      </c>
      <c r="F1933" t="s">
        <v>2320</v>
      </c>
      <c r="H1933" t="s">
        <v>12102</v>
      </c>
      <c r="I1933" t="s">
        <v>26</v>
      </c>
      <c r="J1933" s="1">
        <v>42856</v>
      </c>
      <c r="L1933" s="15" t="s">
        <v>3028</v>
      </c>
      <c r="N1933" t="s">
        <v>3029</v>
      </c>
      <c r="Q1933">
        <v>1.6</v>
      </c>
      <c r="V1933" t="s">
        <v>83</v>
      </c>
      <c r="Z1933" s="23">
        <v>4802</v>
      </c>
    </row>
    <row r="1934" spans="1:26" x14ac:dyDescent="0.25">
      <c r="A1934" t="s">
        <v>0</v>
      </c>
      <c r="B1934" t="s">
        <v>33</v>
      </c>
      <c r="C1934" t="s">
        <v>149</v>
      </c>
      <c r="D1934">
        <v>6</v>
      </c>
      <c r="E1934" t="s">
        <v>2319</v>
      </c>
      <c r="F1934" t="s">
        <v>2320</v>
      </c>
      <c r="H1934" t="s">
        <v>579</v>
      </c>
      <c r="I1934" t="s">
        <v>26</v>
      </c>
      <c r="J1934" s="1">
        <v>42856</v>
      </c>
      <c r="L1934" s="15" t="s">
        <v>3030</v>
      </c>
      <c r="N1934" t="s">
        <v>3031</v>
      </c>
      <c r="Q1934">
        <v>1.67</v>
      </c>
      <c r="Z1934" s="23">
        <v>4571</v>
      </c>
    </row>
    <row r="1935" spans="1:26" x14ac:dyDescent="0.25">
      <c r="A1935" t="s">
        <v>0</v>
      </c>
      <c r="B1935" t="s">
        <v>33</v>
      </c>
      <c r="C1935" t="s">
        <v>149</v>
      </c>
      <c r="D1935">
        <v>6</v>
      </c>
      <c r="E1935" t="s">
        <v>2319</v>
      </c>
      <c r="F1935" t="s">
        <v>2320</v>
      </c>
      <c r="H1935" t="s">
        <v>579</v>
      </c>
      <c r="I1935" t="s">
        <v>26</v>
      </c>
      <c r="J1935" s="1">
        <v>42856</v>
      </c>
      <c r="L1935" s="15" t="s">
        <v>3032</v>
      </c>
      <c r="M1935" t="s">
        <v>551</v>
      </c>
      <c r="N1935" t="s">
        <v>3033</v>
      </c>
      <c r="Q1935">
        <v>1.67</v>
      </c>
      <c r="U1935" t="s">
        <v>23</v>
      </c>
      <c r="Z1935" s="23">
        <v>5736</v>
      </c>
    </row>
    <row r="1936" spans="1:26" x14ac:dyDescent="0.25">
      <c r="A1936" t="s">
        <v>0</v>
      </c>
      <c r="B1936" t="s">
        <v>33</v>
      </c>
      <c r="C1936" t="s">
        <v>149</v>
      </c>
      <c r="D1936">
        <v>6</v>
      </c>
      <c r="E1936" t="s">
        <v>2319</v>
      </c>
      <c r="F1936" t="s">
        <v>2320</v>
      </c>
      <c r="H1936" t="s">
        <v>12102</v>
      </c>
      <c r="I1936" t="s">
        <v>26</v>
      </c>
      <c r="J1936" s="1">
        <v>42979</v>
      </c>
      <c r="L1936" s="15" t="s">
        <v>3042</v>
      </c>
      <c r="M1936" t="s">
        <v>134</v>
      </c>
      <c r="N1936" t="s">
        <v>3043</v>
      </c>
      <c r="Q1936">
        <v>1.5</v>
      </c>
      <c r="U1936" t="s">
        <v>23</v>
      </c>
      <c r="Z1936" s="23">
        <v>3714</v>
      </c>
    </row>
    <row r="1937" spans="1:26" x14ac:dyDescent="0.25">
      <c r="A1937" t="s">
        <v>0</v>
      </c>
      <c r="B1937" t="s">
        <v>33</v>
      </c>
      <c r="C1937" t="s">
        <v>149</v>
      </c>
      <c r="D1937">
        <v>6</v>
      </c>
      <c r="E1937" t="s">
        <v>2319</v>
      </c>
      <c r="F1937" t="s">
        <v>2320</v>
      </c>
      <c r="H1937" t="s">
        <v>579</v>
      </c>
      <c r="I1937" t="s">
        <v>26</v>
      </c>
      <c r="J1937" s="1">
        <v>42856</v>
      </c>
      <c r="L1937" s="15" t="s">
        <v>3036</v>
      </c>
      <c r="N1937" t="s">
        <v>3037</v>
      </c>
      <c r="Q1937">
        <v>1.74</v>
      </c>
      <c r="Z1937" s="23">
        <v>5155</v>
      </c>
    </row>
    <row r="1938" spans="1:26" x14ac:dyDescent="0.25">
      <c r="A1938" t="s">
        <v>0</v>
      </c>
      <c r="B1938" t="s">
        <v>33</v>
      </c>
      <c r="C1938" t="s">
        <v>149</v>
      </c>
      <c r="D1938">
        <v>6</v>
      </c>
      <c r="E1938" t="s">
        <v>2319</v>
      </c>
      <c r="F1938" t="s">
        <v>2320</v>
      </c>
      <c r="H1938" t="s">
        <v>579</v>
      </c>
      <c r="I1938" t="s">
        <v>26</v>
      </c>
      <c r="J1938" s="1">
        <v>42856</v>
      </c>
      <c r="L1938" s="15" t="s">
        <v>3038</v>
      </c>
      <c r="N1938" t="s">
        <v>3039</v>
      </c>
      <c r="Q1938">
        <v>1.5</v>
      </c>
      <c r="Z1938" s="23">
        <v>2841</v>
      </c>
    </row>
    <row r="1939" spans="1:26" x14ac:dyDescent="0.25">
      <c r="A1939" t="s">
        <v>0</v>
      </c>
      <c r="B1939" t="s">
        <v>33</v>
      </c>
      <c r="C1939" t="s">
        <v>149</v>
      </c>
      <c r="D1939">
        <v>6</v>
      </c>
      <c r="E1939" t="s">
        <v>2319</v>
      </c>
      <c r="F1939" t="s">
        <v>2320</v>
      </c>
      <c r="H1939" t="s">
        <v>12102</v>
      </c>
      <c r="I1939" t="s">
        <v>26</v>
      </c>
      <c r="J1939" s="1">
        <v>42856</v>
      </c>
      <c r="L1939" s="15" t="s">
        <v>3040</v>
      </c>
      <c r="M1939" t="s">
        <v>551</v>
      </c>
      <c r="N1939" t="s">
        <v>3041</v>
      </c>
      <c r="Q1939">
        <v>1.5</v>
      </c>
      <c r="U1939" t="s">
        <v>23</v>
      </c>
      <c r="Z1939" s="23">
        <v>3714</v>
      </c>
    </row>
    <row r="1940" spans="1:26" x14ac:dyDescent="0.25">
      <c r="A1940" t="s">
        <v>0</v>
      </c>
      <c r="B1940" t="s">
        <v>33</v>
      </c>
      <c r="C1940" t="s">
        <v>149</v>
      </c>
      <c r="D1940">
        <v>6</v>
      </c>
      <c r="E1940" t="s">
        <v>2319</v>
      </c>
      <c r="F1940" t="s">
        <v>2320</v>
      </c>
      <c r="H1940" t="s">
        <v>594</v>
      </c>
      <c r="I1940" t="s">
        <v>26</v>
      </c>
      <c r="J1940" s="1">
        <v>42979</v>
      </c>
      <c r="L1940" s="15" t="s">
        <v>2945</v>
      </c>
      <c r="M1940" t="s">
        <v>134</v>
      </c>
      <c r="N1940" t="s">
        <v>2946</v>
      </c>
      <c r="Q1940">
        <v>1.6</v>
      </c>
      <c r="U1940" t="s">
        <v>23</v>
      </c>
      <c r="Z1940" s="23">
        <v>4542</v>
      </c>
    </row>
    <row r="1941" spans="1:26" x14ac:dyDescent="0.25">
      <c r="A1941" t="s">
        <v>0</v>
      </c>
      <c r="B1941" t="s">
        <v>33</v>
      </c>
      <c r="C1941" t="s">
        <v>149</v>
      </c>
      <c r="D1941">
        <v>6</v>
      </c>
      <c r="E1941" t="s">
        <v>2319</v>
      </c>
      <c r="F1941" t="s">
        <v>2320</v>
      </c>
      <c r="H1941" t="s">
        <v>12102</v>
      </c>
      <c r="I1941" t="s">
        <v>26</v>
      </c>
      <c r="J1941" s="1">
        <v>42856</v>
      </c>
      <c r="L1941" s="15" t="s">
        <v>3044</v>
      </c>
      <c r="N1941" t="s">
        <v>3045</v>
      </c>
      <c r="Q1941">
        <v>1.5</v>
      </c>
      <c r="V1941" t="s">
        <v>83</v>
      </c>
      <c r="Z1941" s="23">
        <v>4006</v>
      </c>
    </row>
    <row r="1942" spans="1:26" x14ac:dyDescent="0.25">
      <c r="A1942" t="s">
        <v>0</v>
      </c>
      <c r="B1942" t="s">
        <v>33</v>
      </c>
      <c r="C1942" t="s">
        <v>149</v>
      </c>
      <c r="D1942">
        <v>6</v>
      </c>
      <c r="E1942" t="s">
        <v>2319</v>
      </c>
      <c r="F1942" t="s">
        <v>2320</v>
      </c>
      <c r="H1942" t="s">
        <v>12102</v>
      </c>
      <c r="I1942" t="s">
        <v>26</v>
      </c>
      <c r="J1942" s="1">
        <v>42856</v>
      </c>
      <c r="L1942" s="15" t="s">
        <v>3046</v>
      </c>
      <c r="N1942" t="s">
        <v>3047</v>
      </c>
      <c r="Q1942">
        <v>1.5</v>
      </c>
      <c r="V1942" t="s">
        <v>83</v>
      </c>
      <c r="Z1942" s="23">
        <v>4006</v>
      </c>
    </row>
    <row r="1943" spans="1:26" x14ac:dyDescent="0.25">
      <c r="A1943" t="s">
        <v>0</v>
      </c>
      <c r="B1943" t="s">
        <v>33</v>
      </c>
      <c r="C1943" t="s">
        <v>149</v>
      </c>
      <c r="D1943">
        <v>6</v>
      </c>
      <c r="E1943" t="s">
        <v>2319</v>
      </c>
      <c r="F1943" t="s">
        <v>2320</v>
      </c>
      <c r="H1943" t="s">
        <v>12102</v>
      </c>
      <c r="I1943" t="s">
        <v>26</v>
      </c>
      <c r="J1943" s="1">
        <v>42856</v>
      </c>
      <c r="L1943" s="15" t="s">
        <v>3048</v>
      </c>
      <c r="N1943" t="s">
        <v>3049</v>
      </c>
      <c r="Q1943">
        <v>1.5</v>
      </c>
      <c r="V1943" t="s">
        <v>83</v>
      </c>
      <c r="Z1943" s="23">
        <v>4006</v>
      </c>
    </row>
    <row r="1944" spans="1:26" x14ac:dyDescent="0.25">
      <c r="A1944" t="s">
        <v>0</v>
      </c>
      <c r="B1944" t="s">
        <v>33</v>
      </c>
      <c r="C1944" t="s">
        <v>149</v>
      </c>
      <c r="D1944">
        <v>6</v>
      </c>
      <c r="E1944" t="s">
        <v>2319</v>
      </c>
      <c r="F1944" t="s">
        <v>2320</v>
      </c>
      <c r="H1944" t="s">
        <v>12102</v>
      </c>
      <c r="I1944" t="s">
        <v>26</v>
      </c>
      <c r="J1944" s="1">
        <v>42856</v>
      </c>
      <c r="L1944" s="15" t="s">
        <v>3050</v>
      </c>
      <c r="N1944" t="s">
        <v>3051</v>
      </c>
      <c r="Q1944">
        <v>1.5</v>
      </c>
      <c r="V1944" t="s">
        <v>83</v>
      </c>
      <c r="Z1944" s="23">
        <v>4006</v>
      </c>
    </row>
    <row r="1945" spans="1:26" x14ac:dyDescent="0.25">
      <c r="A1945" t="s">
        <v>0</v>
      </c>
      <c r="B1945" t="s">
        <v>33</v>
      </c>
      <c r="C1945" t="s">
        <v>149</v>
      </c>
      <c r="D1945">
        <v>6</v>
      </c>
      <c r="E1945" t="s">
        <v>2319</v>
      </c>
      <c r="F1945" t="s">
        <v>2320</v>
      </c>
      <c r="H1945" t="s">
        <v>12102</v>
      </c>
      <c r="I1945" t="s">
        <v>26</v>
      </c>
      <c r="J1945" s="1">
        <v>42856</v>
      </c>
      <c r="L1945" s="15" t="s">
        <v>3052</v>
      </c>
      <c r="N1945" t="s">
        <v>3053</v>
      </c>
      <c r="Q1945">
        <v>1.5</v>
      </c>
      <c r="V1945" t="s">
        <v>83</v>
      </c>
      <c r="Z1945" s="23">
        <v>4006</v>
      </c>
    </row>
    <row r="1946" spans="1:26" x14ac:dyDescent="0.25">
      <c r="A1946" t="s">
        <v>0</v>
      </c>
      <c r="B1946" t="s">
        <v>33</v>
      </c>
      <c r="C1946" t="s">
        <v>149</v>
      </c>
      <c r="D1946">
        <v>6</v>
      </c>
      <c r="E1946" t="s">
        <v>2319</v>
      </c>
      <c r="F1946" t="s">
        <v>2320</v>
      </c>
      <c r="H1946" t="s">
        <v>12102</v>
      </c>
      <c r="I1946" t="s">
        <v>26</v>
      </c>
      <c r="J1946" s="1">
        <v>42856</v>
      </c>
      <c r="L1946" s="15" t="s">
        <v>3054</v>
      </c>
      <c r="N1946" t="s">
        <v>3055</v>
      </c>
      <c r="Q1946">
        <v>1.5</v>
      </c>
      <c r="V1946" t="s">
        <v>83</v>
      </c>
      <c r="Z1946" s="23">
        <v>4006</v>
      </c>
    </row>
    <row r="1947" spans="1:26" x14ac:dyDescent="0.25">
      <c r="A1947" t="s">
        <v>0</v>
      </c>
      <c r="B1947" t="s">
        <v>33</v>
      </c>
      <c r="C1947" t="s">
        <v>149</v>
      </c>
      <c r="D1947">
        <v>6</v>
      </c>
      <c r="E1947" t="s">
        <v>2319</v>
      </c>
      <c r="F1947" t="s">
        <v>2320</v>
      </c>
      <c r="H1947" t="s">
        <v>12102</v>
      </c>
      <c r="I1947" t="s">
        <v>26</v>
      </c>
      <c r="J1947" s="1">
        <v>42856</v>
      </c>
      <c r="L1947" s="15" t="s">
        <v>3056</v>
      </c>
      <c r="N1947" t="s">
        <v>3057</v>
      </c>
      <c r="Q1947">
        <v>1.6</v>
      </c>
      <c r="Z1947" s="23">
        <v>4916</v>
      </c>
    </row>
    <row r="1948" spans="1:26" x14ac:dyDescent="0.25">
      <c r="A1948" t="s">
        <v>0</v>
      </c>
      <c r="B1948" t="s">
        <v>33</v>
      </c>
      <c r="C1948" t="s">
        <v>149</v>
      </c>
      <c r="D1948">
        <v>6</v>
      </c>
      <c r="E1948" t="s">
        <v>2319</v>
      </c>
      <c r="F1948" t="s">
        <v>2320</v>
      </c>
      <c r="H1948" t="s">
        <v>12102</v>
      </c>
      <c r="I1948" t="s">
        <v>26</v>
      </c>
      <c r="J1948" s="1">
        <v>42856</v>
      </c>
      <c r="L1948" s="15" t="s">
        <v>3058</v>
      </c>
      <c r="M1948" t="s">
        <v>551</v>
      </c>
      <c r="N1948" t="s">
        <v>3059</v>
      </c>
      <c r="Q1948">
        <v>1.6</v>
      </c>
      <c r="U1948" t="s">
        <v>23</v>
      </c>
      <c r="Z1948" s="23">
        <v>4916</v>
      </c>
    </row>
    <row r="1949" spans="1:26" x14ac:dyDescent="0.25">
      <c r="A1949" t="s">
        <v>0</v>
      </c>
      <c r="B1949" t="s">
        <v>33</v>
      </c>
      <c r="C1949" t="s">
        <v>149</v>
      </c>
      <c r="D1949">
        <v>6</v>
      </c>
      <c r="E1949" t="s">
        <v>2319</v>
      </c>
      <c r="F1949" t="s">
        <v>2320</v>
      </c>
      <c r="H1949" t="s">
        <v>579</v>
      </c>
      <c r="I1949" t="s">
        <v>26</v>
      </c>
      <c r="J1949" s="1">
        <v>42979</v>
      </c>
      <c r="L1949" s="15" t="s">
        <v>3034</v>
      </c>
      <c r="M1949" t="s">
        <v>134</v>
      </c>
      <c r="N1949" t="s">
        <v>3035</v>
      </c>
      <c r="Q1949">
        <v>1.67</v>
      </c>
      <c r="U1949" t="s">
        <v>23</v>
      </c>
      <c r="Z1949" s="23">
        <v>5736</v>
      </c>
    </row>
    <row r="1950" spans="1:26" x14ac:dyDescent="0.25">
      <c r="A1950" t="s">
        <v>0</v>
      </c>
      <c r="B1950" t="s">
        <v>33</v>
      </c>
      <c r="C1950" t="s">
        <v>149</v>
      </c>
      <c r="D1950">
        <v>6</v>
      </c>
      <c r="E1950" t="s">
        <v>2319</v>
      </c>
      <c r="F1950" t="s">
        <v>2320</v>
      </c>
      <c r="H1950" t="s">
        <v>12102</v>
      </c>
      <c r="I1950" t="s">
        <v>26</v>
      </c>
      <c r="J1950" s="1">
        <v>42856</v>
      </c>
      <c r="L1950" s="15" t="s">
        <v>3062</v>
      </c>
      <c r="N1950" t="s">
        <v>3063</v>
      </c>
      <c r="Q1950">
        <v>1.6</v>
      </c>
      <c r="V1950" t="s">
        <v>83</v>
      </c>
      <c r="Z1950" s="23">
        <v>4916</v>
      </c>
    </row>
    <row r="1951" spans="1:26" x14ac:dyDescent="0.25">
      <c r="A1951" t="s">
        <v>0</v>
      </c>
      <c r="B1951" t="s">
        <v>33</v>
      </c>
      <c r="C1951" t="s">
        <v>149</v>
      </c>
      <c r="D1951">
        <v>6</v>
      </c>
      <c r="E1951" t="s">
        <v>2319</v>
      </c>
      <c r="F1951" t="s">
        <v>2320</v>
      </c>
      <c r="H1951" t="s">
        <v>12102</v>
      </c>
      <c r="I1951" t="s">
        <v>26</v>
      </c>
      <c r="J1951" s="1">
        <v>42856</v>
      </c>
      <c r="L1951" s="15" t="s">
        <v>3064</v>
      </c>
      <c r="N1951" t="s">
        <v>3065</v>
      </c>
      <c r="Q1951">
        <v>1.6</v>
      </c>
      <c r="V1951" t="s">
        <v>83</v>
      </c>
      <c r="Z1951" s="23">
        <v>4916</v>
      </c>
    </row>
    <row r="1952" spans="1:26" x14ac:dyDescent="0.25">
      <c r="A1952" t="s">
        <v>0</v>
      </c>
      <c r="B1952" t="s">
        <v>33</v>
      </c>
      <c r="C1952" t="s">
        <v>149</v>
      </c>
      <c r="D1952">
        <v>6</v>
      </c>
      <c r="E1952" t="s">
        <v>2319</v>
      </c>
      <c r="F1952" t="s">
        <v>2320</v>
      </c>
      <c r="H1952" t="s">
        <v>12102</v>
      </c>
      <c r="I1952" t="s">
        <v>26</v>
      </c>
      <c r="J1952" s="1">
        <v>42856</v>
      </c>
      <c r="L1952" s="15" t="s">
        <v>3066</v>
      </c>
      <c r="N1952" t="s">
        <v>3067</v>
      </c>
      <c r="Q1952">
        <v>1.6</v>
      </c>
      <c r="V1952" t="s">
        <v>83</v>
      </c>
      <c r="Z1952" s="23">
        <v>4916</v>
      </c>
    </row>
    <row r="1953" spans="1:26" x14ac:dyDescent="0.25">
      <c r="A1953" t="s">
        <v>0</v>
      </c>
      <c r="B1953" t="s">
        <v>33</v>
      </c>
      <c r="C1953" t="s">
        <v>149</v>
      </c>
      <c r="D1953">
        <v>6</v>
      </c>
      <c r="E1953" t="s">
        <v>2319</v>
      </c>
      <c r="F1953" t="s">
        <v>2320</v>
      </c>
      <c r="H1953" t="s">
        <v>579</v>
      </c>
      <c r="I1953" t="s">
        <v>26</v>
      </c>
      <c r="J1953" s="1">
        <v>42856</v>
      </c>
      <c r="L1953" s="15" t="s">
        <v>3068</v>
      </c>
      <c r="N1953" t="s">
        <v>3069</v>
      </c>
      <c r="Q1953">
        <v>1.67</v>
      </c>
      <c r="Z1953" s="23">
        <v>4685</v>
      </c>
    </row>
    <row r="1954" spans="1:26" x14ac:dyDescent="0.25">
      <c r="A1954" t="s">
        <v>0</v>
      </c>
      <c r="B1954" t="s">
        <v>33</v>
      </c>
      <c r="C1954" t="s">
        <v>149</v>
      </c>
      <c r="D1954">
        <v>6</v>
      </c>
      <c r="E1954" t="s">
        <v>2319</v>
      </c>
      <c r="F1954" t="s">
        <v>2320</v>
      </c>
      <c r="H1954" t="s">
        <v>579</v>
      </c>
      <c r="I1954" t="s">
        <v>26</v>
      </c>
      <c r="J1954" s="1">
        <v>42856</v>
      </c>
      <c r="L1954" s="15" t="s">
        <v>3070</v>
      </c>
      <c r="M1954" t="s">
        <v>551</v>
      </c>
      <c r="N1954" t="s">
        <v>3071</v>
      </c>
      <c r="Q1954">
        <v>1.67</v>
      </c>
      <c r="U1954" t="s">
        <v>23</v>
      </c>
      <c r="Z1954" s="23">
        <v>5850</v>
      </c>
    </row>
    <row r="1955" spans="1:26" x14ac:dyDescent="0.25">
      <c r="A1955" t="s">
        <v>0</v>
      </c>
      <c r="B1955" t="s">
        <v>40</v>
      </c>
      <c r="C1955" t="s">
        <v>149</v>
      </c>
      <c r="D1955">
        <v>6</v>
      </c>
      <c r="E1955" t="s">
        <v>2319</v>
      </c>
      <c r="F1955" t="s">
        <v>2320</v>
      </c>
      <c r="I1955" t="s">
        <v>26</v>
      </c>
      <c r="J1955" s="1">
        <v>42856</v>
      </c>
      <c r="L1955" s="15" t="s">
        <v>3072</v>
      </c>
      <c r="N1955" t="s">
        <v>3073</v>
      </c>
      <c r="Q1955">
        <v>1.5</v>
      </c>
      <c r="Z1955" s="23">
        <v>0</v>
      </c>
    </row>
    <row r="1956" spans="1:26" x14ac:dyDescent="0.25">
      <c r="A1956" t="s">
        <v>0</v>
      </c>
      <c r="B1956" t="s">
        <v>40</v>
      </c>
      <c r="C1956" t="s">
        <v>149</v>
      </c>
      <c r="D1956">
        <v>6</v>
      </c>
      <c r="E1956" t="s">
        <v>2319</v>
      </c>
      <c r="F1956" t="s">
        <v>2320</v>
      </c>
      <c r="H1956" t="s">
        <v>12102</v>
      </c>
      <c r="I1956" t="s">
        <v>26</v>
      </c>
      <c r="J1956" s="1">
        <v>42856</v>
      </c>
      <c r="L1956" s="15" t="s">
        <v>3074</v>
      </c>
      <c r="N1956" t="s">
        <v>3075</v>
      </c>
      <c r="Q1956">
        <v>1.5</v>
      </c>
      <c r="U1956" t="s">
        <v>23</v>
      </c>
      <c r="Z1956" s="23">
        <v>0</v>
      </c>
    </row>
    <row r="1957" spans="1:26" x14ac:dyDescent="0.25">
      <c r="A1957" t="s">
        <v>0</v>
      </c>
      <c r="B1957" t="s">
        <v>40</v>
      </c>
      <c r="C1957" t="s">
        <v>149</v>
      </c>
      <c r="D1957">
        <v>6</v>
      </c>
      <c r="E1957" t="s">
        <v>2319</v>
      </c>
      <c r="F1957" t="s">
        <v>2320</v>
      </c>
      <c r="H1957" t="s">
        <v>12102</v>
      </c>
      <c r="I1957" t="s">
        <v>26</v>
      </c>
      <c r="J1957" s="1">
        <v>42856</v>
      </c>
      <c r="L1957" s="15" t="s">
        <v>3076</v>
      </c>
      <c r="N1957" t="s">
        <v>3077</v>
      </c>
      <c r="Q1957">
        <v>1.5</v>
      </c>
      <c r="U1957" t="s">
        <v>23</v>
      </c>
      <c r="Z1957" s="23">
        <v>335</v>
      </c>
    </row>
    <row r="1958" spans="1:26" x14ac:dyDescent="0.25">
      <c r="A1958" t="s">
        <v>0</v>
      </c>
      <c r="B1958" t="s">
        <v>40</v>
      </c>
      <c r="C1958" t="s">
        <v>149</v>
      </c>
      <c r="D1958">
        <v>6</v>
      </c>
      <c r="E1958" t="s">
        <v>2319</v>
      </c>
      <c r="F1958" t="s">
        <v>2320</v>
      </c>
      <c r="H1958" t="s">
        <v>12102</v>
      </c>
      <c r="I1958" t="s">
        <v>26</v>
      </c>
      <c r="J1958" s="1">
        <v>42856</v>
      </c>
      <c r="L1958" s="15" t="s">
        <v>3078</v>
      </c>
      <c r="N1958" t="s">
        <v>3079</v>
      </c>
      <c r="Q1958">
        <v>1.5</v>
      </c>
      <c r="U1958" t="s">
        <v>23</v>
      </c>
      <c r="Z1958" s="23">
        <v>0</v>
      </c>
    </row>
    <row r="1959" spans="1:26" x14ac:dyDescent="0.25">
      <c r="A1959" t="s">
        <v>0</v>
      </c>
      <c r="B1959" t="s">
        <v>40</v>
      </c>
      <c r="C1959" t="s">
        <v>149</v>
      </c>
      <c r="D1959">
        <v>6</v>
      </c>
      <c r="E1959" t="s">
        <v>2319</v>
      </c>
      <c r="F1959" t="s">
        <v>2320</v>
      </c>
      <c r="H1959" t="s">
        <v>12102</v>
      </c>
      <c r="I1959" t="s">
        <v>26</v>
      </c>
      <c r="J1959" s="1">
        <v>42856</v>
      </c>
      <c r="L1959" s="15" t="s">
        <v>3080</v>
      </c>
      <c r="N1959" t="s">
        <v>3081</v>
      </c>
      <c r="Q1959">
        <v>1.53</v>
      </c>
      <c r="Z1959" s="23">
        <v>0</v>
      </c>
    </row>
    <row r="1960" spans="1:26" x14ac:dyDescent="0.25">
      <c r="A1960" t="s">
        <v>0</v>
      </c>
      <c r="B1960" t="s">
        <v>40</v>
      </c>
      <c r="C1960" t="s">
        <v>149</v>
      </c>
      <c r="D1960">
        <v>6</v>
      </c>
      <c r="E1960" t="s">
        <v>2319</v>
      </c>
      <c r="F1960" t="s">
        <v>2320</v>
      </c>
      <c r="H1960" t="s">
        <v>12102</v>
      </c>
      <c r="I1960" t="s">
        <v>26</v>
      </c>
      <c r="J1960" s="1">
        <v>42856</v>
      </c>
      <c r="L1960" s="15" t="s">
        <v>3082</v>
      </c>
      <c r="N1960" t="s">
        <v>3083</v>
      </c>
      <c r="Q1960">
        <v>1.53</v>
      </c>
      <c r="U1960" t="s">
        <v>23</v>
      </c>
      <c r="Z1960" s="23">
        <v>0</v>
      </c>
    </row>
    <row r="1961" spans="1:26" x14ac:dyDescent="0.25">
      <c r="A1961" t="s">
        <v>0</v>
      </c>
      <c r="B1961" t="s">
        <v>40</v>
      </c>
      <c r="C1961" t="s">
        <v>149</v>
      </c>
      <c r="D1961">
        <v>6</v>
      </c>
      <c r="E1961" t="s">
        <v>2319</v>
      </c>
      <c r="F1961" t="s">
        <v>2320</v>
      </c>
      <c r="H1961" t="s">
        <v>12102</v>
      </c>
      <c r="I1961" t="s">
        <v>26</v>
      </c>
      <c r="J1961" s="1">
        <v>42856</v>
      </c>
      <c r="L1961" s="15" t="s">
        <v>3084</v>
      </c>
      <c r="N1961" t="s">
        <v>3085</v>
      </c>
      <c r="Q1961">
        <v>1.6</v>
      </c>
      <c r="Z1961" s="23">
        <v>0</v>
      </c>
    </row>
    <row r="1962" spans="1:26" x14ac:dyDescent="0.25">
      <c r="A1962" t="s">
        <v>0</v>
      </c>
      <c r="B1962" t="s">
        <v>40</v>
      </c>
      <c r="C1962" t="s">
        <v>149</v>
      </c>
      <c r="D1962">
        <v>6</v>
      </c>
      <c r="E1962" t="s">
        <v>2319</v>
      </c>
      <c r="F1962" t="s">
        <v>2320</v>
      </c>
      <c r="H1962" t="s">
        <v>12102</v>
      </c>
      <c r="I1962" t="s">
        <v>26</v>
      </c>
      <c r="J1962" s="1">
        <v>42856</v>
      </c>
      <c r="L1962" s="15" t="s">
        <v>3086</v>
      </c>
      <c r="N1962" t="s">
        <v>3087</v>
      </c>
      <c r="Q1962">
        <v>1.6</v>
      </c>
      <c r="U1962" t="s">
        <v>23</v>
      </c>
      <c r="Z1962" s="23">
        <v>144</v>
      </c>
    </row>
    <row r="1963" spans="1:26" x14ac:dyDescent="0.25">
      <c r="A1963" t="s">
        <v>0</v>
      </c>
      <c r="B1963" t="s">
        <v>40</v>
      </c>
      <c r="C1963" t="s">
        <v>149</v>
      </c>
      <c r="D1963">
        <v>6</v>
      </c>
      <c r="E1963" t="s">
        <v>2319</v>
      </c>
      <c r="F1963" t="s">
        <v>2320</v>
      </c>
      <c r="H1963" t="s">
        <v>12102</v>
      </c>
      <c r="I1963" t="s">
        <v>26</v>
      </c>
      <c r="J1963" s="1">
        <v>42856</v>
      </c>
      <c r="L1963" s="15" t="s">
        <v>3088</v>
      </c>
      <c r="N1963" t="s">
        <v>3089</v>
      </c>
      <c r="Q1963">
        <v>1.6</v>
      </c>
      <c r="U1963" t="s">
        <v>23</v>
      </c>
      <c r="Z1963" s="23">
        <v>229</v>
      </c>
    </row>
    <row r="1964" spans="1:26" x14ac:dyDescent="0.25">
      <c r="A1964" t="s">
        <v>0</v>
      </c>
      <c r="B1964" t="s">
        <v>40</v>
      </c>
      <c r="C1964" t="s">
        <v>149</v>
      </c>
      <c r="D1964">
        <v>6</v>
      </c>
      <c r="E1964" t="s">
        <v>2319</v>
      </c>
      <c r="F1964" t="s">
        <v>2320</v>
      </c>
      <c r="H1964" t="s">
        <v>12102</v>
      </c>
      <c r="I1964" t="s">
        <v>26</v>
      </c>
      <c r="J1964" s="1">
        <v>42856</v>
      </c>
      <c r="L1964" s="15" t="s">
        <v>3090</v>
      </c>
      <c r="N1964" t="s">
        <v>3091</v>
      </c>
      <c r="Q1964">
        <v>1.67</v>
      </c>
      <c r="Z1964" s="23">
        <v>0</v>
      </c>
    </row>
    <row r="1965" spans="1:26" x14ac:dyDescent="0.25">
      <c r="A1965" t="s">
        <v>0</v>
      </c>
      <c r="B1965" t="s">
        <v>40</v>
      </c>
      <c r="C1965" t="s">
        <v>149</v>
      </c>
      <c r="D1965">
        <v>6</v>
      </c>
      <c r="E1965" t="s">
        <v>2319</v>
      </c>
      <c r="F1965" t="s">
        <v>2320</v>
      </c>
      <c r="H1965" t="s">
        <v>12102</v>
      </c>
      <c r="I1965" t="s">
        <v>26</v>
      </c>
      <c r="J1965" s="1">
        <v>42856</v>
      </c>
      <c r="L1965" s="15" t="s">
        <v>3092</v>
      </c>
      <c r="N1965" t="s">
        <v>3093</v>
      </c>
      <c r="Q1965">
        <v>1.67</v>
      </c>
      <c r="U1965" t="s">
        <v>23</v>
      </c>
      <c r="Z1965" s="23">
        <v>0</v>
      </c>
    </row>
    <row r="1966" spans="1:26" x14ac:dyDescent="0.25">
      <c r="A1966" t="s">
        <v>0</v>
      </c>
      <c r="B1966" t="s">
        <v>40</v>
      </c>
      <c r="C1966" t="s">
        <v>149</v>
      </c>
      <c r="D1966">
        <v>6</v>
      </c>
      <c r="E1966" t="s">
        <v>2319</v>
      </c>
      <c r="F1966" t="s">
        <v>2320</v>
      </c>
      <c r="I1966" t="s">
        <v>26</v>
      </c>
      <c r="J1966" s="1">
        <v>42856</v>
      </c>
      <c r="L1966" s="15" t="s">
        <v>3094</v>
      </c>
      <c r="N1966" t="s">
        <v>3095</v>
      </c>
      <c r="Q1966">
        <v>1.5</v>
      </c>
      <c r="Z1966" s="23">
        <v>0</v>
      </c>
    </row>
    <row r="1967" spans="1:26" x14ac:dyDescent="0.25">
      <c r="A1967" t="s">
        <v>0</v>
      </c>
      <c r="B1967" t="s">
        <v>40</v>
      </c>
      <c r="C1967" t="s">
        <v>149</v>
      </c>
      <c r="D1967">
        <v>6</v>
      </c>
      <c r="E1967" t="s">
        <v>2319</v>
      </c>
      <c r="F1967" t="s">
        <v>2320</v>
      </c>
      <c r="H1967" t="s">
        <v>12102</v>
      </c>
      <c r="I1967" t="s">
        <v>26</v>
      </c>
      <c r="J1967" s="1">
        <v>42856</v>
      </c>
      <c r="L1967" s="15" t="s">
        <v>3096</v>
      </c>
      <c r="N1967" t="s">
        <v>3097</v>
      </c>
      <c r="Q1967">
        <v>1.5</v>
      </c>
      <c r="U1967" t="s">
        <v>23</v>
      </c>
      <c r="Z1967" s="23">
        <v>706</v>
      </c>
    </row>
    <row r="1968" spans="1:26" x14ac:dyDescent="0.25">
      <c r="A1968" t="s">
        <v>0</v>
      </c>
      <c r="B1968" t="s">
        <v>40</v>
      </c>
      <c r="C1968" t="s">
        <v>149</v>
      </c>
      <c r="D1968">
        <v>6</v>
      </c>
      <c r="E1968" t="s">
        <v>2319</v>
      </c>
      <c r="F1968" t="s">
        <v>2320</v>
      </c>
      <c r="H1968" t="s">
        <v>12102</v>
      </c>
      <c r="I1968" t="s">
        <v>26</v>
      </c>
      <c r="J1968" s="1">
        <v>42856</v>
      </c>
      <c r="L1968" s="15" t="s">
        <v>3098</v>
      </c>
      <c r="N1968" t="s">
        <v>3099</v>
      </c>
      <c r="Q1968">
        <v>1.5</v>
      </c>
      <c r="U1968" t="s">
        <v>23</v>
      </c>
      <c r="Z1968" s="23">
        <v>1089</v>
      </c>
    </row>
    <row r="1969" spans="1:26" x14ac:dyDescent="0.25">
      <c r="A1969" t="s">
        <v>0</v>
      </c>
      <c r="B1969" t="s">
        <v>40</v>
      </c>
      <c r="C1969" t="s">
        <v>149</v>
      </c>
      <c r="D1969">
        <v>6</v>
      </c>
      <c r="E1969" t="s">
        <v>2319</v>
      </c>
      <c r="F1969" t="s">
        <v>2320</v>
      </c>
      <c r="H1969" t="s">
        <v>12102</v>
      </c>
      <c r="I1969" t="s">
        <v>26</v>
      </c>
      <c r="J1969" s="1">
        <v>42856</v>
      </c>
      <c r="L1969" s="15" t="s">
        <v>3100</v>
      </c>
      <c r="N1969" t="s">
        <v>3101</v>
      </c>
      <c r="Q1969">
        <v>1.53</v>
      </c>
      <c r="Z1969" s="23">
        <v>0</v>
      </c>
    </row>
    <row r="1970" spans="1:26" x14ac:dyDescent="0.25">
      <c r="A1970" t="s">
        <v>0</v>
      </c>
      <c r="B1970" t="s">
        <v>40</v>
      </c>
      <c r="C1970" t="s">
        <v>149</v>
      </c>
      <c r="D1970">
        <v>6</v>
      </c>
      <c r="E1970" t="s">
        <v>2319</v>
      </c>
      <c r="F1970" t="s">
        <v>2320</v>
      </c>
      <c r="H1970" t="s">
        <v>12102</v>
      </c>
      <c r="I1970" t="s">
        <v>26</v>
      </c>
      <c r="J1970" s="1">
        <v>42856</v>
      </c>
      <c r="L1970" s="15" t="s">
        <v>3102</v>
      </c>
      <c r="N1970" t="s">
        <v>3103</v>
      </c>
      <c r="Q1970">
        <v>1.53</v>
      </c>
      <c r="U1970" t="s">
        <v>23</v>
      </c>
      <c r="Z1970" s="23">
        <v>0</v>
      </c>
    </row>
    <row r="1971" spans="1:26" x14ac:dyDescent="0.25">
      <c r="A1971" t="s">
        <v>0</v>
      </c>
      <c r="B1971" t="s">
        <v>40</v>
      </c>
      <c r="C1971" t="s">
        <v>149</v>
      </c>
      <c r="D1971">
        <v>6</v>
      </c>
      <c r="E1971" t="s">
        <v>2319</v>
      </c>
      <c r="F1971" t="s">
        <v>2320</v>
      </c>
      <c r="H1971" t="s">
        <v>12102</v>
      </c>
      <c r="I1971" t="s">
        <v>26</v>
      </c>
      <c r="J1971" s="1">
        <v>42856</v>
      </c>
      <c r="L1971" s="15" t="s">
        <v>3104</v>
      </c>
      <c r="N1971" t="s">
        <v>3105</v>
      </c>
      <c r="Q1971">
        <v>1.6</v>
      </c>
      <c r="Z1971" s="23">
        <v>112</v>
      </c>
    </row>
    <row r="1972" spans="1:26" x14ac:dyDescent="0.25">
      <c r="A1972" t="s">
        <v>0</v>
      </c>
      <c r="B1972" t="s">
        <v>40</v>
      </c>
      <c r="C1972" t="s">
        <v>149</v>
      </c>
      <c r="D1972">
        <v>6</v>
      </c>
      <c r="E1972" t="s">
        <v>2319</v>
      </c>
      <c r="F1972" t="s">
        <v>2320</v>
      </c>
      <c r="H1972" t="s">
        <v>12102</v>
      </c>
      <c r="I1972" t="s">
        <v>26</v>
      </c>
      <c r="J1972" s="1">
        <v>42856</v>
      </c>
      <c r="L1972" s="15" t="s">
        <v>3106</v>
      </c>
      <c r="N1972" t="s">
        <v>3107</v>
      </c>
      <c r="Q1972">
        <v>1.6</v>
      </c>
      <c r="U1972" t="s">
        <v>23</v>
      </c>
      <c r="Z1972" s="23">
        <v>0</v>
      </c>
    </row>
    <row r="1973" spans="1:26" x14ac:dyDescent="0.25">
      <c r="A1973" t="s">
        <v>0</v>
      </c>
      <c r="B1973" t="s">
        <v>40</v>
      </c>
      <c r="C1973" t="s">
        <v>149</v>
      </c>
      <c r="D1973">
        <v>6</v>
      </c>
      <c r="E1973" t="s">
        <v>2319</v>
      </c>
      <c r="F1973" t="s">
        <v>2320</v>
      </c>
      <c r="H1973" t="s">
        <v>12102</v>
      </c>
      <c r="I1973" t="s">
        <v>26</v>
      </c>
      <c r="J1973" s="1">
        <v>42856</v>
      </c>
      <c r="L1973" s="15" t="s">
        <v>3108</v>
      </c>
      <c r="N1973" t="s">
        <v>3109</v>
      </c>
      <c r="Q1973">
        <v>1.6</v>
      </c>
      <c r="U1973" t="s">
        <v>23</v>
      </c>
      <c r="Z1973" s="23">
        <v>4134</v>
      </c>
    </row>
    <row r="1974" spans="1:26" x14ac:dyDescent="0.25">
      <c r="A1974" t="s">
        <v>0</v>
      </c>
      <c r="B1974" t="s">
        <v>40</v>
      </c>
      <c r="C1974" t="s">
        <v>149</v>
      </c>
      <c r="D1974">
        <v>6</v>
      </c>
      <c r="E1974" t="s">
        <v>2319</v>
      </c>
      <c r="F1974" t="s">
        <v>2320</v>
      </c>
      <c r="H1974" t="s">
        <v>12102</v>
      </c>
      <c r="I1974" t="s">
        <v>26</v>
      </c>
      <c r="J1974" s="1">
        <v>42856</v>
      </c>
      <c r="L1974" s="15" t="s">
        <v>3110</v>
      </c>
      <c r="N1974" t="s">
        <v>3111</v>
      </c>
      <c r="Q1974">
        <v>1.67</v>
      </c>
      <c r="Z1974" s="23">
        <v>248</v>
      </c>
    </row>
    <row r="1975" spans="1:26" x14ac:dyDescent="0.25">
      <c r="A1975" t="s">
        <v>0</v>
      </c>
      <c r="B1975" t="s">
        <v>40</v>
      </c>
      <c r="C1975" t="s">
        <v>149</v>
      </c>
      <c r="D1975">
        <v>6</v>
      </c>
      <c r="E1975" t="s">
        <v>2319</v>
      </c>
      <c r="F1975" t="s">
        <v>2320</v>
      </c>
      <c r="H1975" t="s">
        <v>12102</v>
      </c>
      <c r="I1975" t="s">
        <v>26</v>
      </c>
      <c r="J1975" s="1">
        <v>42856</v>
      </c>
      <c r="L1975" s="15" t="s">
        <v>3112</v>
      </c>
      <c r="N1975" t="s">
        <v>3113</v>
      </c>
      <c r="Q1975">
        <v>1.67</v>
      </c>
      <c r="U1975" t="s">
        <v>23</v>
      </c>
      <c r="Z1975" s="23">
        <v>0</v>
      </c>
    </row>
    <row r="1976" spans="1:26" x14ac:dyDescent="0.25">
      <c r="A1976" t="s">
        <v>0</v>
      </c>
      <c r="B1976" t="s">
        <v>40</v>
      </c>
      <c r="C1976" t="s">
        <v>149</v>
      </c>
      <c r="D1976">
        <v>6</v>
      </c>
      <c r="E1976" t="s">
        <v>2319</v>
      </c>
      <c r="F1976" t="s">
        <v>2320</v>
      </c>
      <c r="I1976" t="s">
        <v>26</v>
      </c>
      <c r="J1976" s="1">
        <v>42856</v>
      </c>
      <c r="L1976" s="15" t="s">
        <v>3114</v>
      </c>
      <c r="N1976" t="s">
        <v>3115</v>
      </c>
      <c r="Q1976">
        <v>1.5</v>
      </c>
      <c r="Z1976" s="23">
        <v>62</v>
      </c>
    </row>
    <row r="1977" spans="1:26" x14ac:dyDescent="0.25">
      <c r="A1977" t="s">
        <v>0</v>
      </c>
      <c r="B1977" t="s">
        <v>40</v>
      </c>
      <c r="C1977" t="s">
        <v>149</v>
      </c>
      <c r="D1977">
        <v>6</v>
      </c>
      <c r="E1977" t="s">
        <v>2319</v>
      </c>
      <c r="F1977" t="s">
        <v>2320</v>
      </c>
      <c r="H1977" t="s">
        <v>12102</v>
      </c>
      <c r="I1977" t="s">
        <v>26</v>
      </c>
      <c r="J1977" s="1">
        <v>42856</v>
      </c>
      <c r="L1977" s="15" t="s">
        <v>3116</v>
      </c>
      <c r="N1977" t="s">
        <v>3117</v>
      </c>
      <c r="Q1977">
        <v>1.5</v>
      </c>
      <c r="U1977" t="s">
        <v>23</v>
      </c>
      <c r="Z1977" s="23">
        <v>0</v>
      </c>
    </row>
    <row r="1978" spans="1:26" x14ac:dyDescent="0.25">
      <c r="A1978" t="s">
        <v>0</v>
      </c>
      <c r="B1978" t="s">
        <v>40</v>
      </c>
      <c r="C1978" t="s">
        <v>149</v>
      </c>
      <c r="D1978">
        <v>6</v>
      </c>
      <c r="E1978" t="s">
        <v>2319</v>
      </c>
      <c r="F1978" t="s">
        <v>2320</v>
      </c>
      <c r="H1978" t="s">
        <v>12102</v>
      </c>
      <c r="I1978" t="s">
        <v>26</v>
      </c>
      <c r="J1978" s="1">
        <v>42856</v>
      </c>
      <c r="L1978" s="15" t="s">
        <v>3118</v>
      </c>
      <c r="N1978" t="s">
        <v>3119</v>
      </c>
      <c r="Q1978">
        <v>1.5</v>
      </c>
      <c r="U1978" t="s">
        <v>23</v>
      </c>
      <c r="Z1978" s="23">
        <v>1339</v>
      </c>
    </row>
    <row r="1979" spans="1:26" x14ac:dyDescent="0.25">
      <c r="A1979" t="s">
        <v>0</v>
      </c>
      <c r="B1979" t="s">
        <v>40</v>
      </c>
      <c r="C1979" t="s">
        <v>149</v>
      </c>
      <c r="D1979">
        <v>6</v>
      </c>
      <c r="E1979" t="s">
        <v>2319</v>
      </c>
      <c r="F1979" t="s">
        <v>2320</v>
      </c>
      <c r="I1979" t="s">
        <v>26</v>
      </c>
      <c r="J1979" s="1">
        <v>42856</v>
      </c>
      <c r="L1979" s="15" t="s">
        <v>3120</v>
      </c>
      <c r="N1979" t="s">
        <v>3121</v>
      </c>
      <c r="Q1979">
        <v>1.5</v>
      </c>
      <c r="Z1979" s="23">
        <v>1719</v>
      </c>
    </row>
    <row r="1980" spans="1:26" x14ac:dyDescent="0.25">
      <c r="A1980" t="s">
        <v>0</v>
      </c>
      <c r="B1980" t="s">
        <v>40</v>
      </c>
      <c r="C1980" t="s">
        <v>149</v>
      </c>
      <c r="D1980">
        <v>6</v>
      </c>
      <c r="E1980" t="s">
        <v>2319</v>
      </c>
      <c r="F1980" t="s">
        <v>2320</v>
      </c>
      <c r="H1980" t="s">
        <v>12102</v>
      </c>
      <c r="I1980" t="s">
        <v>26</v>
      </c>
      <c r="J1980" s="1">
        <v>42856</v>
      </c>
      <c r="L1980" s="15" t="s">
        <v>3122</v>
      </c>
      <c r="N1980" t="s">
        <v>3123</v>
      </c>
      <c r="Q1980">
        <v>1.5</v>
      </c>
      <c r="U1980" t="s">
        <v>23</v>
      </c>
      <c r="Z1980" s="23">
        <v>0</v>
      </c>
    </row>
    <row r="1981" spans="1:26" x14ac:dyDescent="0.25">
      <c r="A1981" t="s">
        <v>0</v>
      </c>
      <c r="B1981" t="s">
        <v>40</v>
      </c>
      <c r="C1981" t="s">
        <v>149</v>
      </c>
      <c r="D1981">
        <v>6</v>
      </c>
      <c r="E1981" t="s">
        <v>2319</v>
      </c>
      <c r="F1981" t="s">
        <v>2320</v>
      </c>
      <c r="H1981" t="s">
        <v>12102</v>
      </c>
      <c r="I1981" t="s">
        <v>26</v>
      </c>
      <c r="J1981" s="1">
        <v>42856</v>
      </c>
      <c r="L1981" s="15" t="s">
        <v>3124</v>
      </c>
      <c r="N1981" t="s">
        <v>3125</v>
      </c>
      <c r="Q1981">
        <v>1.53</v>
      </c>
      <c r="Z1981" s="23">
        <v>0</v>
      </c>
    </row>
    <row r="1982" spans="1:26" x14ac:dyDescent="0.25">
      <c r="A1982" t="s">
        <v>0</v>
      </c>
      <c r="B1982" t="s">
        <v>40</v>
      </c>
      <c r="C1982" t="s">
        <v>149</v>
      </c>
      <c r="D1982">
        <v>6</v>
      </c>
      <c r="E1982" t="s">
        <v>2319</v>
      </c>
      <c r="F1982" t="s">
        <v>2320</v>
      </c>
      <c r="I1982" t="s">
        <v>26</v>
      </c>
      <c r="J1982" s="1">
        <v>42856</v>
      </c>
      <c r="L1982" s="15" t="s">
        <v>3126</v>
      </c>
      <c r="N1982" t="s">
        <v>3127</v>
      </c>
      <c r="Q1982">
        <v>1.5</v>
      </c>
      <c r="Z1982" s="23">
        <v>0</v>
      </c>
    </row>
    <row r="1983" spans="1:26" x14ac:dyDescent="0.25">
      <c r="A1983" t="s">
        <v>0</v>
      </c>
      <c r="B1983" t="s">
        <v>40</v>
      </c>
      <c r="C1983" t="s">
        <v>149</v>
      </c>
      <c r="D1983">
        <v>6</v>
      </c>
      <c r="E1983" t="s">
        <v>2319</v>
      </c>
      <c r="F1983" t="s">
        <v>2320</v>
      </c>
      <c r="H1983" t="s">
        <v>12102</v>
      </c>
      <c r="I1983" t="s">
        <v>26</v>
      </c>
      <c r="J1983" s="1">
        <v>42856</v>
      </c>
      <c r="L1983" s="15" t="s">
        <v>3128</v>
      </c>
      <c r="N1983" t="s">
        <v>3129</v>
      </c>
      <c r="Q1983">
        <v>1.5</v>
      </c>
      <c r="U1983" t="s">
        <v>23</v>
      </c>
      <c r="Z1983" s="23">
        <v>3938</v>
      </c>
    </row>
    <row r="1984" spans="1:26" x14ac:dyDescent="0.25">
      <c r="A1984" t="s">
        <v>0</v>
      </c>
      <c r="B1984" t="s">
        <v>40</v>
      </c>
      <c r="C1984" t="s">
        <v>149</v>
      </c>
      <c r="D1984">
        <v>6</v>
      </c>
      <c r="E1984" t="s">
        <v>2319</v>
      </c>
      <c r="F1984" t="s">
        <v>2320</v>
      </c>
      <c r="H1984" t="s">
        <v>12102</v>
      </c>
      <c r="I1984" t="s">
        <v>26</v>
      </c>
      <c r="J1984" s="1">
        <v>42856</v>
      </c>
      <c r="L1984" s="15" t="s">
        <v>3130</v>
      </c>
      <c r="N1984" t="s">
        <v>3131</v>
      </c>
      <c r="Q1984">
        <v>1.5</v>
      </c>
      <c r="U1984" t="s">
        <v>23</v>
      </c>
      <c r="Z1984" s="23">
        <v>609</v>
      </c>
    </row>
    <row r="1985" spans="1:26" x14ac:dyDescent="0.25">
      <c r="A1985" t="s">
        <v>0</v>
      </c>
      <c r="B1985" t="s">
        <v>40</v>
      </c>
      <c r="C1985" t="s">
        <v>149</v>
      </c>
      <c r="D1985">
        <v>6</v>
      </c>
      <c r="E1985" t="s">
        <v>2319</v>
      </c>
      <c r="F1985" t="s">
        <v>2320</v>
      </c>
      <c r="H1985" t="s">
        <v>12102</v>
      </c>
      <c r="I1985" t="s">
        <v>26</v>
      </c>
      <c r="J1985" s="1">
        <v>42856</v>
      </c>
      <c r="L1985" s="15" t="s">
        <v>3132</v>
      </c>
      <c r="N1985" t="s">
        <v>3133</v>
      </c>
      <c r="Q1985">
        <v>1.53</v>
      </c>
      <c r="Z1985" s="23">
        <v>3271</v>
      </c>
    </row>
    <row r="1986" spans="1:26" x14ac:dyDescent="0.25">
      <c r="A1986" t="s">
        <v>0</v>
      </c>
      <c r="B1986" t="s">
        <v>40</v>
      </c>
      <c r="C1986" t="s">
        <v>149</v>
      </c>
      <c r="D1986">
        <v>6</v>
      </c>
      <c r="E1986" t="s">
        <v>2319</v>
      </c>
      <c r="F1986" t="s">
        <v>2320</v>
      </c>
      <c r="H1986" t="s">
        <v>12102</v>
      </c>
      <c r="I1986" t="s">
        <v>26</v>
      </c>
      <c r="J1986" s="1">
        <v>42856</v>
      </c>
      <c r="L1986" s="15" t="s">
        <v>3134</v>
      </c>
      <c r="N1986" t="s">
        <v>3135</v>
      </c>
      <c r="Q1986">
        <v>1.53</v>
      </c>
      <c r="U1986" t="s">
        <v>23</v>
      </c>
      <c r="Z1986" s="23">
        <v>1949</v>
      </c>
    </row>
    <row r="1987" spans="1:26" x14ac:dyDescent="0.25">
      <c r="A1987" t="s">
        <v>0</v>
      </c>
      <c r="B1987" t="s">
        <v>40</v>
      </c>
      <c r="C1987" t="s">
        <v>149</v>
      </c>
      <c r="D1987">
        <v>6</v>
      </c>
      <c r="E1987" t="s">
        <v>2319</v>
      </c>
      <c r="F1987" t="s">
        <v>2320</v>
      </c>
      <c r="H1987" t="s">
        <v>12102</v>
      </c>
      <c r="I1987" t="s">
        <v>26</v>
      </c>
      <c r="J1987" s="1">
        <v>42856</v>
      </c>
      <c r="L1987" s="15" t="s">
        <v>3136</v>
      </c>
      <c r="N1987" t="s">
        <v>3137</v>
      </c>
      <c r="Q1987">
        <v>1.53</v>
      </c>
      <c r="U1987" t="s">
        <v>23</v>
      </c>
      <c r="Z1987" s="23">
        <v>4590</v>
      </c>
    </row>
    <row r="1988" spans="1:26" x14ac:dyDescent="0.25">
      <c r="A1988" t="s">
        <v>0</v>
      </c>
      <c r="B1988" t="s">
        <v>40</v>
      </c>
      <c r="C1988" t="s">
        <v>149</v>
      </c>
      <c r="D1988">
        <v>6</v>
      </c>
      <c r="E1988" t="s">
        <v>2319</v>
      </c>
      <c r="F1988" t="s">
        <v>2320</v>
      </c>
      <c r="H1988" t="s">
        <v>12102</v>
      </c>
      <c r="I1988" t="s">
        <v>26</v>
      </c>
      <c r="J1988" s="1">
        <v>42856</v>
      </c>
      <c r="L1988" s="15" t="s">
        <v>3138</v>
      </c>
      <c r="N1988" t="s">
        <v>3139</v>
      </c>
      <c r="Q1988">
        <v>1.5</v>
      </c>
      <c r="Z1988" s="23">
        <v>2923</v>
      </c>
    </row>
    <row r="1989" spans="1:26" x14ac:dyDescent="0.25">
      <c r="A1989" t="s">
        <v>0</v>
      </c>
      <c r="B1989" t="s">
        <v>40</v>
      </c>
      <c r="C1989" t="s">
        <v>149</v>
      </c>
      <c r="D1989">
        <v>6</v>
      </c>
      <c r="E1989" t="s">
        <v>2319</v>
      </c>
      <c r="F1989" t="s">
        <v>2320</v>
      </c>
      <c r="H1989" t="s">
        <v>12102</v>
      </c>
      <c r="I1989" t="s">
        <v>26</v>
      </c>
      <c r="J1989" s="1">
        <v>42856</v>
      </c>
      <c r="L1989" s="15" t="s">
        <v>3140</v>
      </c>
      <c r="N1989" t="s">
        <v>3141</v>
      </c>
      <c r="Q1989">
        <v>1.5</v>
      </c>
      <c r="U1989" t="s">
        <v>23</v>
      </c>
      <c r="Z1989" s="23">
        <v>1555</v>
      </c>
    </row>
    <row r="1990" spans="1:26" x14ac:dyDescent="0.25">
      <c r="A1990" t="s">
        <v>0</v>
      </c>
      <c r="B1990" t="s">
        <v>40</v>
      </c>
      <c r="C1990" t="s">
        <v>149</v>
      </c>
      <c r="D1990">
        <v>6</v>
      </c>
      <c r="E1990" t="s">
        <v>2319</v>
      </c>
      <c r="F1990" t="s">
        <v>2320</v>
      </c>
      <c r="H1990" t="s">
        <v>12102</v>
      </c>
      <c r="I1990" t="s">
        <v>26</v>
      </c>
      <c r="J1990" s="1">
        <v>42856</v>
      </c>
      <c r="L1990" s="15" t="s">
        <v>3142</v>
      </c>
      <c r="N1990" t="s">
        <v>3143</v>
      </c>
      <c r="Q1990">
        <v>1.5</v>
      </c>
      <c r="U1990" t="s">
        <v>23</v>
      </c>
      <c r="Z1990" s="23">
        <v>942</v>
      </c>
    </row>
    <row r="1991" spans="1:26" x14ac:dyDescent="0.25">
      <c r="A1991" t="s">
        <v>0</v>
      </c>
      <c r="B1991" t="s">
        <v>40</v>
      </c>
      <c r="C1991" t="s">
        <v>149</v>
      </c>
      <c r="D1991">
        <v>6</v>
      </c>
      <c r="E1991" t="s">
        <v>2319</v>
      </c>
      <c r="F1991" t="s">
        <v>2320</v>
      </c>
      <c r="H1991" t="s">
        <v>12102</v>
      </c>
      <c r="I1991" t="s">
        <v>26</v>
      </c>
      <c r="J1991" s="1">
        <v>42856</v>
      </c>
      <c r="L1991" s="15" t="s">
        <v>3144</v>
      </c>
      <c r="N1991" t="s">
        <v>3145</v>
      </c>
      <c r="Q1991">
        <v>1.53</v>
      </c>
      <c r="Z1991" s="23">
        <v>3231</v>
      </c>
    </row>
    <row r="1992" spans="1:26" x14ac:dyDescent="0.25">
      <c r="A1992" t="s">
        <v>0</v>
      </c>
      <c r="B1992" t="s">
        <v>40</v>
      </c>
      <c r="C1992" t="s">
        <v>149</v>
      </c>
      <c r="D1992">
        <v>6</v>
      </c>
      <c r="E1992" t="s">
        <v>2319</v>
      </c>
      <c r="F1992" t="s">
        <v>2320</v>
      </c>
      <c r="H1992" t="s">
        <v>12102</v>
      </c>
      <c r="I1992" t="s">
        <v>26</v>
      </c>
      <c r="J1992" s="1">
        <v>42856</v>
      </c>
      <c r="L1992" s="15" t="s">
        <v>3146</v>
      </c>
      <c r="N1992" t="s">
        <v>3147</v>
      </c>
      <c r="Q1992">
        <v>1.53</v>
      </c>
      <c r="Z1992" s="23">
        <v>2668</v>
      </c>
    </row>
    <row r="1993" spans="1:26" x14ac:dyDescent="0.25">
      <c r="A1993" t="s">
        <v>0</v>
      </c>
      <c r="B1993" t="s">
        <v>40</v>
      </c>
      <c r="C1993" t="s">
        <v>149</v>
      </c>
      <c r="D1993">
        <v>6</v>
      </c>
      <c r="E1993" t="s">
        <v>2319</v>
      </c>
      <c r="F1993" t="s">
        <v>2320</v>
      </c>
      <c r="H1993" t="s">
        <v>12102</v>
      </c>
      <c r="I1993" t="s">
        <v>26</v>
      </c>
      <c r="J1993" s="1">
        <v>42856</v>
      </c>
      <c r="L1993" s="15" t="s">
        <v>3148</v>
      </c>
      <c r="N1993" t="s">
        <v>3149</v>
      </c>
      <c r="Q1993">
        <v>1.53</v>
      </c>
      <c r="U1993" t="s">
        <v>23</v>
      </c>
      <c r="Z1993" s="23">
        <v>4151</v>
      </c>
    </row>
    <row r="1994" spans="1:26" x14ac:dyDescent="0.25">
      <c r="A1994" t="s">
        <v>0</v>
      </c>
      <c r="B1994" t="s">
        <v>40</v>
      </c>
      <c r="C1994" t="s">
        <v>149</v>
      </c>
      <c r="D1994">
        <v>6</v>
      </c>
      <c r="E1994" t="s">
        <v>2319</v>
      </c>
      <c r="F1994" t="s">
        <v>2320</v>
      </c>
      <c r="I1994" t="s">
        <v>26</v>
      </c>
      <c r="J1994" s="1">
        <v>42856</v>
      </c>
      <c r="L1994" s="15" t="s">
        <v>3150</v>
      </c>
      <c r="N1994" t="s">
        <v>3151</v>
      </c>
      <c r="Q1994">
        <v>1.5</v>
      </c>
      <c r="Z1994" s="23">
        <v>2690</v>
      </c>
    </row>
    <row r="1995" spans="1:26" x14ac:dyDescent="0.25">
      <c r="A1995" t="s">
        <v>0</v>
      </c>
      <c r="B1995" t="s">
        <v>40</v>
      </c>
      <c r="C1995" t="s">
        <v>149</v>
      </c>
      <c r="D1995">
        <v>6</v>
      </c>
      <c r="E1995" t="s">
        <v>2319</v>
      </c>
      <c r="F1995" t="s">
        <v>2320</v>
      </c>
      <c r="H1995" t="s">
        <v>12102</v>
      </c>
      <c r="I1995" t="s">
        <v>26</v>
      </c>
      <c r="J1995" s="1">
        <v>42856</v>
      </c>
      <c r="L1995" s="15" t="s">
        <v>3152</v>
      </c>
      <c r="N1995" t="s">
        <v>3153</v>
      </c>
      <c r="Q1995">
        <v>1.5</v>
      </c>
      <c r="U1995" t="s">
        <v>23</v>
      </c>
      <c r="Z1995" s="23">
        <v>764</v>
      </c>
    </row>
    <row r="1996" spans="1:26" x14ac:dyDescent="0.25">
      <c r="A1996" t="s">
        <v>0</v>
      </c>
      <c r="B1996" t="s">
        <v>40</v>
      </c>
      <c r="C1996" t="s">
        <v>149</v>
      </c>
      <c r="D1996">
        <v>6</v>
      </c>
      <c r="E1996" t="s">
        <v>2319</v>
      </c>
      <c r="F1996" t="s">
        <v>2320</v>
      </c>
      <c r="H1996" t="s">
        <v>12102</v>
      </c>
      <c r="I1996" t="s">
        <v>26</v>
      </c>
      <c r="J1996" s="1">
        <v>42856</v>
      </c>
      <c r="L1996" s="15" t="s">
        <v>3154</v>
      </c>
      <c r="N1996" t="s">
        <v>3155</v>
      </c>
      <c r="Q1996">
        <v>1.5</v>
      </c>
      <c r="U1996" t="s">
        <v>23</v>
      </c>
      <c r="V1996" t="s">
        <v>83</v>
      </c>
      <c r="Z1996" s="23">
        <v>0</v>
      </c>
    </row>
    <row r="1997" spans="1:26" x14ac:dyDescent="0.25">
      <c r="A1997" t="s">
        <v>0</v>
      </c>
      <c r="B1997" t="s">
        <v>40</v>
      </c>
      <c r="C1997" t="s">
        <v>149</v>
      </c>
      <c r="D1997">
        <v>6</v>
      </c>
      <c r="E1997" t="s">
        <v>2319</v>
      </c>
      <c r="F1997" t="s">
        <v>2320</v>
      </c>
      <c r="H1997" t="s">
        <v>12102</v>
      </c>
      <c r="I1997" t="s">
        <v>26</v>
      </c>
      <c r="J1997" s="1">
        <v>42856</v>
      </c>
      <c r="L1997" s="15" t="s">
        <v>3156</v>
      </c>
      <c r="N1997" t="s">
        <v>3157</v>
      </c>
      <c r="Q1997">
        <v>1.5</v>
      </c>
      <c r="V1997" t="s">
        <v>83</v>
      </c>
      <c r="Z1997" s="23">
        <v>0</v>
      </c>
    </row>
    <row r="1998" spans="1:26" x14ac:dyDescent="0.25">
      <c r="A1998" t="s">
        <v>0</v>
      </c>
      <c r="B1998" t="s">
        <v>40</v>
      </c>
      <c r="C1998" t="s">
        <v>149</v>
      </c>
      <c r="D1998">
        <v>6</v>
      </c>
      <c r="E1998" t="s">
        <v>2319</v>
      </c>
      <c r="F1998" t="s">
        <v>2320</v>
      </c>
      <c r="H1998" t="s">
        <v>12102</v>
      </c>
      <c r="I1998" t="s">
        <v>26</v>
      </c>
      <c r="J1998" s="1">
        <v>42856</v>
      </c>
      <c r="L1998" s="15" t="s">
        <v>3158</v>
      </c>
      <c r="N1998" t="s">
        <v>3159</v>
      </c>
      <c r="Q1998">
        <v>1.53</v>
      </c>
      <c r="Z1998" s="23">
        <v>4651</v>
      </c>
    </row>
    <row r="1999" spans="1:26" x14ac:dyDescent="0.25">
      <c r="A1999" t="s">
        <v>0</v>
      </c>
      <c r="B1999" t="s">
        <v>40</v>
      </c>
      <c r="C1999" t="s">
        <v>149</v>
      </c>
      <c r="D1999">
        <v>6</v>
      </c>
      <c r="E1999" t="s">
        <v>2319</v>
      </c>
      <c r="F1999" t="s">
        <v>2320</v>
      </c>
      <c r="H1999" t="s">
        <v>12102</v>
      </c>
      <c r="I1999" t="s">
        <v>26</v>
      </c>
      <c r="J1999" s="1">
        <v>42856</v>
      </c>
      <c r="L1999" s="15" t="s">
        <v>3160</v>
      </c>
      <c r="N1999" t="s">
        <v>3161</v>
      </c>
      <c r="Q1999">
        <v>1.53</v>
      </c>
      <c r="U1999" t="s">
        <v>23</v>
      </c>
      <c r="Z1999" s="23">
        <v>150</v>
      </c>
    </row>
    <row r="2000" spans="1:26" x14ac:dyDescent="0.25">
      <c r="A2000" t="s">
        <v>0</v>
      </c>
      <c r="B2000" t="s">
        <v>3162</v>
      </c>
      <c r="C2000" t="s">
        <v>149</v>
      </c>
      <c r="D2000">
        <v>6</v>
      </c>
      <c r="E2000" t="s">
        <v>2319</v>
      </c>
      <c r="F2000" t="s">
        <v>2320</v>
      </c>
      <c r="H2000" t="s">
        <v>12102</v>
      </c>
      <c r="I2000" t="s">
        <v>26</v>
      </c>
      <c r="J2000" s="1">
        <v>42856</v>
      </c>
      <c r="L2000" s="15" t="s">
        <v>3163</v>
      </c>
      <c r="N2000" t="s">
        <v>3164</v>
      </c>
      <c r="Q2000">
        <v>1.5</v>
      </c>
      <c r="Z2000" s="23">
        <v>0</v>
      </c>
    </row>
    <row r="2001" spans="1:26" x14ac:dyDescent="0.25">
      <c r="A2001" t="s">
        <v>0</v>
      </c>
      <c r="B2001" t="s">
        <v>3162</v>
      </c>
      <c r="C2001" t="s">
        <v>149</v>
      </c>
      <c r="D2001">
        <v>6</v>
      </c>
      <c r="E2001" t="s">
        <v>2319</v>
      </c>
      <c r="F2001" t="s">
        <v>2320</v>
      </c>
      <c r="H2001" t="s">
        <v>12102</v>
      </c>
      <c r="I2001" t="s">
        <v>26</v>
      </c>
      <c r="J2001" s="1">
        <v>42856</v>
      </c>
      <c r="L2001" s="15" t="s">
        <v>3165</v>
      </c>
      <c r="N2001" t="s">
        <v>3166</v>
      </c>
      <c r="Q2001">
        <v>1.56</v>
      </c>
      <c r="Z2001" s="23">
        <v>559</v>
      </c>
    </row>
    <row r="2002" spans="1:26" x14ac:dyDescent="0.25">
      <c r="A2002" t="s">
        <v>0</v>
      </c>
      <c r="B2002" t="s">
        <v>3162</v>
      </c>
      <c r="C2002" t="s">
        <v>149</v>
      </c>
      <c r="D2002">
        <v>6</v>
      </c>
      <c r="E2002" t="s">
        <v>2319</v>
      </c>
      <c r="F2002" t="s">
        <v>2320</v>
      </c>
      <c r="H2002" t="s">
        <v>12102</v>
      </c>
      <c r="I2002" t="s">
        <v>26</v>
      </c>
      <c r="J2002" s="1">
        <v>42856</v>
      </c>
      <c r="L2002" s="15" t="s">
        <v>3167</v>
      </c>
      <c r="N2002" t="s">
        <v>3168</v>
      </c>
      <c r="Q2002">
        <v>1.5</v>
      </c>
      <c r="Z2002" s="23">
        <v>331</v>
      </c>
    </row>
    <row r="2003" spans="1:26" x14ac:dyDescent="0.25">
      <c r="A2003" t="s">
        <v>0</v>
      </c>
      <c r="B2003" t="s">
        <v>3162</v>
      </c>
      <c r="C2003" t="s">
        <v>149</v>
      </c>
      <c r="D2003">
        <v>6</v>
      </c>
      <c r="E2003" t="s">
        <v>2319</v>
      </c>
      <c r="F2003" t="s">
        <v>2320</v>
      </c>
      <c r="H2003" t="s">
        <v>12102</v>
      </c>
      <c r="I2003" t="s">
        <v>26</v>
      </c>
      <c r="J2003" s="1">
        <v>42856</v>
      </c>
      <c r="L2003" s="15" t="s">
        <v>3169</v>
      </c>
      <c r="N2003" t="s">
        <v>3170</v>
      </c>
      <c r="Q2003">
        <v>1.5</v>
      </c>
      <c r="U2003" t="s">
        <v>23</v>
      </c>
      <c r="Z2003" s="23">
        <v>855</v>
      </c>
    </row>
    <row r="2004" spans="1:26" x14ac:dyDescent="0.25">
      <c r="A2004" t="s">
        <v>0</v>
      </c>
      <c r="B2004" t="s">
        <v>3162</v>
      </c>
      <c r="C2004" t="s">
        <v>149</v>
      </c>
      <c r="D2004">
        <v>6</v>
      </c>
      <c r="E2004" t="s">
        <v>2319</v>
      </c>
      <c r="F2004" t="s">
        <v>2320</v>
      </c>
      <c r="H2004" t="s">
        <v>12102</v>
      </c>
      <c r="I2004" t="s">
        <v>26</v>
      </c>
      <c r="J2004" s="1">
        <v>42856</v>
      </c>
      <c r="L2004" s="15" t="s">
        <v>3171</v>
      </c>
      <c r="N2004" t="s">
        <v>3172</v>
      </c>
      <c r="Q2004">
        <v>1.5</v>
      </c>
      <c r="U2004" t="s">
        <v>23</v>
      </c>
      <c r="Z2004" s="23">
        <v>1311</v>
      </c>
    </row>
    <row r="2005" spans="1:26" x14ac:dyDescent="0.25">
      <c r="A2005" t="s">
        <v>0</v>
      </c>
      <c r="B2005" t="s">
        <v>3162</v>
      </c>
      <c r="C2005" t="s">
        <v>149</v>
      </c>
      <c r="D2005">
        <v>6</v>
      </c>
      <c r="E2005" t="s">
        <v>2319</v>
      </c>
      <c r="F2005" t="s">
        <v>2320</v>
      </c>
      <c r="H2005" t="s">
        <v>12102</v>
      </c>
      <c r="I2005" t="s">
        <v>26</v>
      </c>
      <c r="J2005" s="1">
        <v>42856</v>
      </c>
      <c r="L2005" s="15" t="s">
        <v>3173</v>
      </c>
      <c r="N2005" t="s">
        <v>3174</v>
      </c>
      <c r="Q2005">
        <v>1.5</v>
      </c>
      <c r="V2005" t="s">
        <v>83</v>
      </c>
      <c r="Z2005" s="23">
        <v>1106</v>
      </c>
    </row>
    <row r="2006" spans="1:26" x14ac:dyDescent="0.25">
      <c r="A2006" t="s">
        <v>0</v>
      </c>
      <c r="B2006" t="s">
        <v>3162</v>
      </c>
      <c r="C2006" t="s">
        <v>149</v>
      </c>
      <c r="D2006">
        <v>6</v>
      </c>
      <c r="E2006" t="s">
        <v>2319</v>
      </c>
      <c r="F2006" t="s">
        <v>2320</v>
      </c>
      <c r="H2006" t="s">
        <v>12102</v>
      </c>
      <c r="I2006" t="s">
        <v>26</v>
      </c>
      <c r="J2006" s="1">
        <v>42856</v>
      </c>
      <c r="L2006" s="15" t="s">
        <v>3175</v>
      </c>
      <c r="N2006" t="s">
        <v>3176</v>
      </c>
      <c r="Q2006">
        <v>1.59</v>
      </c>
      <c r="Z2006" s="23">
        <v>917</v>
      </c>
    </row>
    <row r="2007" spans="1:26" x14ac:dyDescent="0.25">
      <c r="A2007" t="s">
        <v>0</v>
      </c>
      <c r="B2007" t="s">
        <v>3162</v>
      </c>
      <c r="C2007" t="s">
        <v>149</v>
      </c>
      <c r="D2007">
        <v>6</v>
      </c>
      <c r="E2007" t="s">
        <v>2319</v>
      </c>
      <c r="F2007" t="s">
        <v>2320</v>
      </c>
      <c r="H2007" t="s">
        <v>12102</v>
      </c>
      <c r="I2007" t="s">
        <v>26</v>
      </c>
      <c r="J2007" s="1">
        <v>42856</v>
      </c>
      <c r="L2007" s="15" t="s">
        <v>3177</v>
      </c>
      <c r="N2007" t="s">
        <v>3178</v>
      </c>
      <c r="Q2007">
        <v>1.59</v>
      </c>
      <c r="U2007" t="s">
        <v>23</v>
      </c>
      <c r="Z2007" s="23">
        <v>2173</v>
      </c>
    </row>
    <row r="2008" spans="1:26" x14ac:dyDescent="0.25">
      <c r="A2008" t="s">
        <v>0</v>
      </c>
      <c r="B2008" t="s">
        <v>3162</v>
      </c>
      <c r="C2008" t="s">
        <v>149</v>
      </c>
      <c r="D2008">
        <v>6</v>
      </c>
      <c r="E2008" t="s">
        <v>2319</v>
      </c>
      <c r="F2008" t="s">
        <v>2320</v>
      </c>
      <c r="H2008" t="s">
        <v>12102</v>
      </c>
      <c r="I2008" t="s">
        <v>26</v>
      </c>
      <c r="J2008" s="1">
        <v>42856</v>
      </c>
      <c r="L2008" s="15" t="s">
        <v>3179</v>
      </c>
      <c r="N2008" t="s">
        <v>3180</v>
      </c>
      <c r="Q2008">
        <v>1.6</v>
      </c>
      <c r="Z2008" s="23">
        <v>917</v>
      </c>
    </row>
    <row r="2009" spans="1:26" x14ac:dyDescent="0.25">
      <c r="A2009" t="s">
        <v>0</v>
      </c>
      <c r="B2009" t="s">
        <v>3162</v>
      </c>
      <c r="C2009" t="s">
        <v>149</v>
      </c>
      <c r="D2009">
        <v>6</v>
      </c>
      <c r="E2009" t="s">
        <v>2319</v>
      </c>
      <c r="F2009" t="s">
        <v>2320</v>
      </c>
      <c r="H2009" t="s">
        <v>12102</v>
      </c>
      <c r="I2009" t="s">
        <v>26</v>
      </c>
      <c r="J2009" s="1">
        <v>42856</v>
      </c>
      <c r="L2009" s="15" t="s">
        <v>3181</v>
      </c>
      <c r="N2009" t="s">
        <v>3182</v>
      </c>
      <c r="Q2009">
        <v>1.6</v>
      </c>
      <c r="U2009" t="s">
        <v>23</v>
      </c>
      <c r="Z2009" s="23">
        <v>2173</v>
      </c>
    </row>
    <row r="2010" spans="1:26" x14ac:dyDescent="0.25">
      <c r="A2010" t="s">
        <v>0</v>
      </c>
      <c r="B2010" t="s">
        <v>3162</v>
      </c>
      <c r="C2010" t="s">
        <v>149</v>
      </c>
      <c r="D2010">
        <v>6</v>
      </c>
      <c r="E2010" t="s">
        <v>2319</v>
      </c>
      <c r="F2010" t="s">
        <v>2320</v>
      </c>
      <c r="H2010" t="s">
        <v>12102</v>
      </c>
      <c r="I2010" t="s">
        <v>26</v>
      </c>
      <c r="J2010" s="1">
        <v>42856</v>
      </c>
      <c r="L2010" s="15" t="s">
        <v>3183</v>
      </c>
      <c r="N2010" t="s">
        <v>3184</v>
      </c>
      <c r="Q2010">
        <v>1.67</v>
      </c>
      <c r="Z2010" s="23">
        <v>2125</v>
      </c>
    </row>
    <row r="2011" spans="1:26" x14ac:dyDescent="0.25">
      <c r="A2011" t="s">
        <v>0</v>
      </c>
      <c r="B2011" t="s">
        <v>3162</v>
      </c>
      <c r="C2011" t="s">
        <v>149</v>
      </c>
      <c r="D2011">
        <v>6</v>
      </c>
      <c r="E2011" t="s">
        <v>2319</v>
      </c>
      <c r="F2011" t="s">
        <v>2320</v>
      </c>
      <c r="H2011" t="s">
        <v>12102</v>
      </c>
      <c r="I2011" t="s">
        <v>26</v>
      </c>
      <c r="J2011" s="1">
        <v>42856</v>
      </c>
      <c r="L2011" s="15" t="s">
        <v>3185</v>
      </c>
      <c r="N2011" t="s">
        <v>3186</v>
      </c>
      <c r="Q2011">
        <v>1.67</v>
      </c>
      <c r="U2011" t="s">
        <v>23</v>
      </c>
      <c r="Z2011" s="23">
        <v>3358</v>
      </c>
    </row>
    <row r="2012" spans="1:26" x14ac:dyDescent="0.25">
      <c r="A2012" t="s">
        <v>0</v>
      </c>
      <c r="B2012" t="s">
        <v>3162</v>
      </c>
      <c r="C2012" t="s">
        <v>149</v>
      </c>
      <c r="D2012">
        <v>6</v>
      </c>
      <c r="E2012" t="s">
        <v>2319</v>
      </c>
      <c r="F2012" t="s">
        <v>2320</v>
      </c>
      <c r="H2012" t="s">
        <v>12102</v>
      </c>
      <c r="I2012" t="s">
        <v>26</v>
      </c>
      <c r="J2012" s="1">
        <v>42856</v>
      </c>
      <c r="L2012" s="15" t="s">
        <v>3187</v>
      </c>
      <c r="N2012" t="s">
        <v>3188</v>
      </c>
      <c r="Q2012">
        <v>1.5</v>
      </c>
      <c r="Z2012" s="23">
        <v>689</v>
      </c>
    </row>
    <row r="2013" spans="1:26" x14ac:dyDescent="0.25">
      <c r="A2013" t="s">
        <v>0</v>
      </c>
      <c r="B2013" t="s">
        <v>3162</v>
      </c>
      <c r="C2013" t="s">
        <v>149</v>
      </c>
      <c r="D2013">
        <v>6</v>
      </c>
      <c r="E2013" t="s">
        <v>2319</v>
      </c>
      <c r="F2013" t="s">
        <v>2320</v>
      </c>
      <c r="H2013" t="s">
        <v>12102</v>
      </c>
      <c r="I2013" t="s">
        <v>26</v>
      </c>
      <c r="J2013" s="1">
        <v>42856</v>
      </c>
      <c r="L2013" s="15" t="s">
        <v>3189</v>
      </c>
      <c r="N2013" t="s">
        <v>3190</v>
      </c>
      <c r="Q2013">
        <v>1.5</v>
      </c>
      <c r="U2013" t="s">
        <v>23</v>
      </c>
      <c r="Z2013" s="23">
        <v>1562</v>
      </c>
    </row>
    <row r="2014" spans="1:26" x14ac:dyDescent="0.25">
      <c r="A2014" t="s">
        <v>0</v>
      </c>
      <c r="B2014" t="s">
        <v>3162</v>
      </c>
      <c r="C2014" t="s">
        <v>149</v>
      </c>
      <c r="D2014">
        <v>6</v>
      </c>
      <c r="E2014" t="s">
        <v>2319</v>
      </c>
      <c r="F2014" t="s">
        <v>2320</v>
      </c>
      <c r="H2014" t="s">
        <v>12102</v>
      </c>
      <c r="I2014" t="s">
        <v>26</v>
      </c>
      <c r="J2014" s="1">
        <v>42856</v>
      </c>
      <c r="L2014" s="15" t="s">
        <v>3191</v>
      </c>
      <c r="N2014" t="s">
        <v>3192</v>
      </c>
      <c r="Q2014">
        <v>1.5</v>
      </c>
      <c r="V2014" t="s">
        <v>83</v>
      </c>
      <c r="Z2014" s="23">
        <v>1562</v>
      </c>
    </row>
    <row r="2015" spans="1:26" x14ac:dyDescent="0.25">
      <c r="A2015" t="s">
        <v>0</v>
      </c>
      <c r="B2015" t="s">
        <v>3162</v>
      </c>
      <c r="C2015" t="s">
        <v>149</v>
      </c>
      <c r="D2015">
        <v>6</v>
      </c>
      <c r="E2015" t="s">
        <v>2319</v>
      </c>
      <c r="F2015" t="s">
        <v>2320</v>
      </c>
      <c r="H2015" t="s">
        <v>12102</v>
      </c>
      <c r="I2015" t="s">
        <v>26</v>
      </c>
      <c r="J2015" s="1">
        <v>42856</v>
      </c>
      <c r="L2015" s="15" t="s">
        <v>3193</v>
      </c>
      <c r="N2015" t="s">
        <v>3194</v>
      </c>
      <c r="Q2015">
        <v>1.59</v>
      </c>
      <c r="Z2015" s="23">
        <v>1562</v>
      </c>
    </row>
    <row r="2016" spans="1:26" x14ac:dyDescent="0.25">
      <c r="A2016" t="s">
        <v>0</v>
      </c>
      <c r="B2016" t="s">
        <v>3162</v>
      </c>
      <c r="C2016" t="s">
        <v>149</v>
      </c>
      <c r="D2016">
        <v>6</v>
      </c>
      <c r="E2016" t="s">
        <v>2319</v>
      </c>
      <c r="F2016" t="s">
        <v>2320</v>
      </c>
      <c r="H2016" t="s">
        <v>12102</v>
      </c>
      <c r="I2016" t="s">
        <v>26</v>
      </c>
      <c r="J2016" s="1">
        <v>42856</v>
      </c>
      <c r="L2016" s="15" t="s">
        <v>3195</v>
      </c>
      <c r="N2016" t="s">
        <v>3196</v>
      </c>
      <c r="Q2016">
        <v>1.59</v>
      </c>
      <c r="U2016" t="s">
        <v>23</v>
      </c>
      <c r="Z2016" s="23">
        <v>2611</v>
      </c>
    </row>
    <row r="2017" spans="1:26" x14ac:dyDescent="0.25">
      <c r="A2017" t="s">
        <v>0</v>
      </c>
      <c r="B2017" t="s">
        <v>3162</v>
      </c>
      <c r="C2017" t="s">
        <v>149</v>
      </c>
      <c r="D2017">
        <v>6</v>
      </c>
      <c r="E2017" t="s">
        <v>2319</v>
      </c>
      <c r="F2017" t="s">
        <v>2320</v>
      </c>
      <c r="H2017" t="s">
        <v>12102</v>
      </c>
      <c r="I2017" t="s">
        <v>26</v>
      </c>
      <c r="J2017" s="1">
        <v>42856</v>
      </c>
      <c r="L2017" s="15" t="s">
        <v>3197</v>
      </c>
      <c r="N2017" t="s">
        <v>3198</v>
      </c>
      <c r="Q2017">
        <v>1.6</v>
      </c>
      <c r="Z2017" s="23">
        <v>1562</v>
      </c>
    </row>
    <row r="2018" spans="1:26" x14ac:dyDescent="0.25">
      <c r="A2018" t="s">
        <v>0</v>
      </c>
      <c r="B2018" t="s">
        <v>3162</v>
      </c>
      <c r="C2018" t="s">
        <v>149</v>
      </c>
      <c r="D2018">
        <v>6</v>
      </c>
      <c r="E2018" t="s">
        <v>2319</v>
      </c>
      <c r="F2018" t="s">
        <v>2320</v>
      </c>
      <c r="H2018" t="s">
        <v>12102</v>
      </c>
      <c r="I2018" t="s">
        <v>26</v>
      </c>
      <c r="J2018" s="1">
        <v>42856</v>
      </c>
      <c r="L2018" s="15" t="s">
        <v>3199</v>
      </c>
      <c r="N2018" t="s">
        <v>3200</v>
      </c>
      <c r="Q2018">
        <v>1.6</v>
      </c>
      <c r="U2018" t="s">
        <v>23</v>
      </c>
      <c r="Z2018" s="23">
        <v>2567</v>
      </c>
    </row>
    <row r="2019" spans="1:26" x14ac:dyDescent="0.25">
      <c r="A2019" t="s">
        <v>0</v>
      </c>
      <c r="B2019" t="s">
        <v>3162</v>
      </c>
      <c r="C2019" t="s">
        <v>149</v>
      </c>
      <c r="D2019">
        <v>6</v>
      </c>
      <c r="E2019" t="s">
        <v>2319</v>
      </c>
      <c r="F2019" t="s">
        <v>2320</v>
      </c>
      <c r="H2019" t="s">
        <v>12102</v>
      </c>
      <c r="I2019" t="s">
        <v>26</v>
      </c>
      <c r="J2019" s="1">
        <v>42856</v>
      </c>
      <c r="L2019" s="15" t="s">
        <v>3201</v>
      </c>
      <c r="N2019" t="s">
        <v>3202</v>
      </c>
      <c r="Q2019">
        <v>1.67</v>
      </c>
      <c r="Z2019" s="23">
        <v>2832</v>
      </c>
    </row>
    <row r="2020" spans="1:26" x14ac:dyDescent="0.25">
      <c r="A2020" t="s">
        <v>0</v>
      </c>
      <c r="B2020" t="s">
        <v>3162</v>
      </c>
      <c r="C2020" t="s">
        <v>149</v>
      </c>
      <c r="D2020">
        <v>6</v>
      </c>
      <c r="E2020" t="s">
        <v>2319</v>
      </c>
      <c r="F2020" t="s">
        <v>2320</v>
      </c>
      <c r="H2020" t="s">
        <v>12102</v>
      </c>
      <c r="I2020" t="s">
        <v>26</v>
      </c>
      <c r="J2020" s="1">
        <v>42856</v>
      </c>
      <c r="L2020" s="15" t="s">
        <v>3203</v>
      </c>
      <c r="N2020" t="s">
        <v>3204</v>
      </c>
      <c r="Q2020">
        <v>1.67</v>
      </c>
      <c r="U2020" t="s">
        <v>23</v>
      </c>
      <c r="Z2020" s="23">
        <v>4147</v>
      </c>
    </row>
    <row r="2021" spans="1:26" x14ac:dyDescent="0.25">
      <c r="A2021" t="s">
        <v>0</v>
      </c>
      <c r="B2021" t="s">
        <v>903</v>
      </c>
      <c r="C2021" t="s">
        <v>149</v>
      </c>
      <c r="D2021">
        <v>6</v>
      </c>
      <c r="E2021" t="s">
        <v>2319</v>
      </c>
      <c r="F2021" t="s">
        <v>2320</v>
      </c>
      <c r="H2021" t="s">
        <v>12102</v>
      </c>
      <c r="I2021" t="s">
        <v>26</v>
      </c>
      <c r="J2021" s="1">
        <v>42856</v>
      </c>
      <c r="L2021" s="15" t="s">
        <v>3205</v>
      </c>
      <c r="N2021" t="s">
        <v>3206</v>
      </c>
      <c r="Q2021">
        <v>1.5</v>
      </c>
      <c r="Z2021" s="23">
        <v>0</v>
      </c>
    </row>
    <row r="2022" spans="1:26" x14ac:dyDescent="0.25">
      <c r="A2022" t="s">
        <v>0</v>
      </c>
      <c r="B2022" t="s">
        <v>903</v>
      </c>
      <c r="C2022" t="s">
        <v>149</v>
      </c>
      <c r="D2022">
        <v>6</v>
      </c>
      <c r="E2022" t="s">
        <v>2319</v>
      </c>
      <c r="F2022" t="s">
        <v>2320</v>
      </c>
      <c r="I2022" t="s">
        <v>26</v>
      </c>
      <c r="J2022" s="1">
        <v>42856</v>
      </c>
      <c r="L2022" s="15" t="s">
        <v>3207</v>
      </c>
      <c r="N2022" t="s">
        <v>3208</v>
      </c>
      <c r="Q2022">
        <v>1.56</v>
      </c>
      <c r="Z2022" s="23">
        <v>0</v>
      </c>
    </row>
    <row r="2023" spans="1:26" x14ac:dyDescent="0.25">
      <c r="A2023" t="s">
        <v>0</v>
      </c>
      <c r="B2023" t="s">
        <v>903</v>
      </c>
      <c r="C2023" t="s">
        <v>149</v>
      </c>
      <c r="D2023">
        <v>6</v>
      </c>
      <c r="E2023" t="s">
        <v>2319</v>
      </c>
      <c r="F2023" t="s">
        <v>2320</v>
      </c>
      <c r="I2023" t="s">
        <v>26</v>
      </c>
      <c r="J2023" s="1">
        <v>42856</v>
      </c>
      <c r="L2023" s="15" t="s">
        <v>3209</v>
      </c>
      <c r="N2023" t="s">
        <v>3210</v>
      </c>
      <c r="Q2023">
        <v>1.56</v>
      </c>
      <c r="U2023" t="s">
        <v>23</v>
      </c>
      <c r="Z2023" s="23">
        <v>0</v>
      </c>
    </row>
    <row r="2024" spans="1:26" x14ac:dyDescent="0.25">
      <c r="A2024" t="s">
        <v>0</v>
      </c>
      <c r="B2024" t="s">
        <v>903</v>
      </c>
      <c r="C2024" t="s">
        <v>149</v>
      </c>
      <c r="D2024">
        <v>6</v>
      </c>
      <c r="E2024" t="s">
        <v>2319</v>
      </c>
      <c r="F2024" t="s">
        <v>2320</v>
      </c>
      <c r="I2024" t="s">
        <v>26</v>
      </c>
      <c r="J2024" s="1">
        <v>42979</v>
      </c>
      <c r="L2024" s="15" t="s">
        <v>3211</v>
      </c>
      <c r="M2024" t="s">
        <v>134</v>
      </c>
      <c r="N2024" t="s">
        <v>3212</v>
      </c>
      <c r="Q2024">
        <v>1.56</v>
      </c>
      <c r="U2024" t="s">
        <v>23</v>
      </c>
      <c r="Z2024" s="23">
        <v>399</v>
      </c>
    </row>
    <row r="2025" spans="1:26" x14ac:dyDescent="0.25">
      <c r="A2025" t="s">
        <v>0</v>
      </c>
      <c r="B2025" t="s">
        <v>3213</v>
      </c>
      <c r="C2025" t="s">
        <v>149</v>
      </c>
      <c r="D2025">
        <v>1</v>
      </c>
      <c r="E2025" t="s">
        <v>393</v>
      </c>
      <c r="F2025" t="s">
        <v>394</v>
      </c>
      <c r="I2025" t="s">
        <v>17</v>
      </c>
      <c r="J2025" s="1">
        <v>42856</v>
      </c>
      <c r="L2025" s="15" t="s">
        <v>3214</v>
      </c>
      <c r="N2025" t="s">
        <v>3215</v>
      </c>
      <c r="P2025" t="s">
        <v>20</v>
      </c>
      <c r="Q2025">
        <v>1.5</v>
      </c>
      <c r="Z2025" s="23">
        <v>0</v>
      </c>
    </row>
    <row r="2026" spans="1:26" x14ac:dyDescent="0.25">
      <c r="A2026" t="s">
        <v>0</v>
      </c>
      <c r="B2026" t="s">
        <v>3213</v>
      </c>
      <c r="C2026" t="s">
        <v>149</v>
      </c>
      <c r="D2026">
        <v>1</v>
      </c>
      <c r="E2026" t="s">
        <v>393</v>
      </c>
      <c r="F2026" t="s">
        <v>394</v>
      </c>
      <c r="I2026" t="s">
        <v>17</v>
      </c>
      <c r="J2026" s="1">
        <v>42856</v>
      </c>
      <c r="L2026" s="15" t="s">
        <v>3216</v>
      </c>
      <c r="N2026" t="s">
        <v>3217</v>
      </c>
      <c r="P2026" t="s">
        <v>20</v>
      </c>
      <c r="Q2026">
        <v>1.5</v>
      </c>
      <c r="R2026" t="s">
        <v>401</v>
      </c>
      <c r="T2026" t="s">
        <v>163</v>
      </c>
      <c r="U2026" t="s">
        <v>23</v>
      </c>
      <c r="Z2026" s="23">
        <v>400</v>
      </c>
    </row>
    <row r="2027" spans="1:26" x14ac:dyDescent="0.25">
      <c r="A2027" t="s">
        <v>0</v>
      </c>
      <c r="B2027" t="s">
        <v>3213</v>
      </c>
      <c r="C2027" t="s">
        <v>149</v>
      </c>
      <c r="D2027">
        <v>1</v>
      </c>
      <c r="E2027" t="s">
        <v>393</v>
      </c>
      <c r="F2027" t="s">
        <v>394</v>
      </c>
      <c r="I2027" t="s">
        <v>17</v>
      </c>
      <c r="J2027" s="1">
        <v>42856</v>
      </c>
      <c r="L2027" s="15" t="s">
        <v>3218</v>
      </c>
      <c r="N2027" t="s">
        <v>3219</v>
      </c>
      <c r="P2027" t="s">
        <v>20</v>
      </c>
      <c r="Q2027">
        <v>1.5</v>
      </c>
      <c r="R2027" t="s">
        <v>401</v>
      </c>
      <c r="T2027" t="s">
        <v>163</v>
      </c>
      <c r="U2027" t="s">
        <v>23</v>
      </c>
      <c r="Z2027" s="23">
        <v>970</v>
      </c>
    </row>
    <row r="2028" spans="1:26" x14ac:dyDescent="0.25">
      <c r="A2028" t="s">
        <v>0</v>
      </c>
      <c r="B2028" t="s">
        <v>3213</v>
      </c>
      <c r="C2028" t="s">
        <v>149</v>
      </c>
      <c r="D2028">
        <v>1</v>
      </c>
      <c r="E2028" t="s">
        <v>393</v>
      </c>
      <c r="F2028" t="s">
        <v>394</v>
      </c>
      <c r="I2028" t="s">
        <v>17</v>
      </c>
      <c r="J2028" s="1">
        <v>42856</v>
      </c>
      <c r="L2028" s="15" t="s">
        <v>3220</v>
      </c>
      <c r="N2028" t="s">
        <v>3221</v>
      </c>
      <c r="P2028" t="s">
        <v>20</v>
      </c>
      <c r="Q2028">
        <v>1.56</v>
      </c>
      <c r="T2028" t="s">
        <v>163</v>
      </c>
      <c r="Z2028" s="23">
        <v>35</v>
      </c>
    </row>
    <row r="2029" spans="1:26" x14ac:dyDescent="0.25">
      <c r="A2029" t="s">
        <v>0</v>
      </c>
      <c r="B2029" t="s">
        <v>3213</v>
      </c>
      <c r="C2029" t="s">
        <v>149</v>
      </c>
      <c r="D2029">
        <v>1</v>
      </c>
      <c r="E2029" t="s">
        <v>393</v>
      </c>
      <c r="F2029" t="s">
        <v>394</v>
      </c>
      <c r="I2029" t="s">
        <v>17</v>
      </c>
      <c r="J2029" s="1">
        <v>42856</v>
      </c>
      <c r="L2029" s="15" t="s">
        <v>3222</v>
      </c>
      <c r="N2029" t="s">
        <v>3223</v>
      </c>
      <c r="P2029" t="s">
        <v>20</v>
      </c>
      <c r="Q2029">
        <v>1.56</v>
      </c>
      <c r="T2029" t="s">
        <v>163</v>
      </c>
      <c r="Z2029" s="23">
        <v>99</v>
      </c>
    </row>
    <row r="2030" spans="1:26" x14ac:dyDescent="0.25">
      <c r="A2030" t="s">
        <v>0</v>
      </c>
      <c r="B2030" t="s">
        <v>3213</v>
      </c>
      <c r="C2030" t="s">
        <v>149</v>
      </c>
      <c r="D2030">
        <v>1</v>
      </c>
      <c r="E2030" t="s">
        <v>393</v>
      </c>
      <c r="F2030" t="s">
        <v>394</v>
      </c>
      <c r="I2030" t="s">
        <v>17</v>
      </c>
      <c r="J2030" s="1">
        <v>42856</v>
      </c>
      <c r="L2030" s="15" t="s">
        <v>3224</v>
      </c>
      <c r="N2030" t="s">
        <v>3225</v>
      </c>
      <c r="P2030" t="s">
        <v>20</v>
      </c>
      <c r="Q2030">
        <v>1.56</v>
      </c>
      <c r="R2030" t="s">
        <v>401</v>
      </c>
      <c r="T2030" t="s">
        <v>163</v>
      </c>
      <c r="U2030" t="s">
        <v>23</v>
      </c>
      <c r="Z2030" s="23">
        <v>286</v>
      </c>
    </row>
    <row r="2031" spans="1:26" x14ac:dyDescent="0.25">
      <c r="A2031" t="s">
        <v>0</v>
      </c>
      <c r="B2031" t="s">
        <v>3213</v>
      </c>
      <c r="C2031" t="s">
        <v>149</v>
      </c>
      <c r="D2031">
        <v>1</v>
      </c>
      <c r="E2031" t="s">
        <v>393</v>
      </c>
      <c r="F2031" t="s">
        <v>394</v>
      </c>
      <c r="I2031" t="s">
        <v>17</v>
      </c>
      <c r="J2031" s="1">
        <v>42856</v>
      </c>
      <c r="L2031" s="15" t="s">
        <v>3226</v>
      </c>
      <c r="N2031" t="s">
        <v>3227</v>
      </c>
      <c r="P2031" t="s">
        <v>20</v>
      </c>
      <c r="Q2031">
        <v>1.59</v>
      </c>
      <c r="T2031" t="s">
        <v>163</v>
      </c>
      <c r="Z2031" s="23">
        <v>582</v>
      </c>
    </row>
    <row r="2032" spans="1:26" x14ac:dyDescent="0.25">
      <c r="A2032" t="s">
        <v>0</v>
      </c>
      <c r="B2032" t="s">
        <v>3213</v>
      </c>
      <c r="C2032" t="s">
        <v>149</v>
      </c>
      <c r="D2032">
        <v>1</v>
      </c>
      <c r="E2032" t="s">
        <v>393</v>
      </c>
      <c r="F2032" t="s">
        <v>394</v>
      </c>
      <c r="I2032" t="s">
        <v>17</v>
      </c>
      <c r="J2032" s="1">
        <v>42856</v>
      </c>
      <c r="L2032" s="15" t="s">
        <v>3228</v>
      </c>
      <c r="N2032" t="s">
        <v>3229</v>
      </c>
      <c r="P2032" t="s">
        <v>20</v>
      </c>
      <c r="Q2032">
        <v>1.6</v>
      </c>
      <c r="R2032" t="s">
        <v>401</v>
      </c>
      <c r="S2032" t="s">
        <v>45</v>
      </c>
      <c r="T2032" t="s">
        <v>163</v>
      </c>
      <c r="Z2032" s="23">
        <v>252</v>
      </c>
    </row>
    <row r="2033" spans="1:26" x14ac:dyDescent="0.25">
      <c r="A2033" t="s">
        <v>0</v>
      </c>
      <c r="B2033" t="s">
        <v>3213</v>
      </c>
      <c r="C2033" t="s">
        <v>149</v>
      </c>
      <c r="D2033">
        <v>1</v>
      </c>
      <c r="E2033" t="s">
        <v>393</v>
      </c>
      <c r="F2033" t="s">
        <v>394</v>
      </c>
      <c r="I2033" t="s">
        <v>17</v>
      </c>
      <c r="J2033" s="1">
        <v>42856</v>
      </c>
      <c r="L2033" s="15" t="s">
        <v>3230</v>
      </c>
      <c r="N2033" t="s">
        <v>3231</v>
      </c>
      <c r="P2033" t="s">
        <v>20</v>
      </c>
      <c r="Q2033">
        <v>1.67</v>
      </c>
      <c r="R2033" t="s">
        <v>401</v>
      </c>
      <c r="S2033" t="s">
        <v>45</v>
      </c>
      <c r="T2033" t="s">
        <v>163</v>
      </c>
      <c r="Z2033" s="23">
        <v>514</v>
      </c>
    </row>
    <row r="2034" spans="1:26" x14ac:dyDescent="0.25">
      <c r="A2034" t="s">
        <v>0</v>
      </c>
      <c r="B2034" t="s">
        <v>3213</v>
      </c>
      <c r="C2034" t="s">
        <v>149</v>
      </c>
      <c r="D2034">
        <v>2</v>
      </c>
      <c r="E2034" t="s">
        <v>150</v>
      </c>
      <c r="F2034" t="s">
        <v>151</v>
      </c>
      <c r="I2034" t="s">
        <v>17</v>
      </c>
      <c r="J2034" s="1">
        <v>42856</v>
      </c>
      <c r="L2034" s="15" t="s">
        <v>3232</v>
      </c>
      <c r="N2034" t="s">
        <v>3233</v>
      </c>
      <c r="Q2034">
        <v>1.5</v>
      </c>
      <c r="Z2034" s="23">
        <v>0</v>
      </c>
    </row>
    <row r="2035" spans="1:26" x14ac:dyDescent="0.25">
      <c r="A2035" t="s">
        <v>0</v>
      </c>
      <c r="B2035" t="s">
        <v>3213</v>
      </c>
      <c r="C2035" t="s">
        <v>149</v>
      </c>
      <c r="D2035">
        <v>2</v>
      </c>
      <c r="E2035" t="s">
        <v>150</v>
      </c>
      <c r="F2035" t="s">
        <v>151</v>
      </c>
      <c r="I2035" t="s">
        <v>17</v>
      </c>
      <c r="J2035" s="1">
        <v>42856</v>
      </c>
      <c r="L2035" s="15" t="s">
        <v>3234</v>
      </c>
      <c r="N2035" t="s">
        <v>3235</v>
      </c>
      <c r="Q2035">
        <v>1.5</v>
      </c>
      <c r="Z2035" s="23">
        <v>1080</v>
      </c>
    </row>
    <row r="2036" spans="1:26" x14ac:dyDescent="0.25">
      <c r="A2036" t="s">
        <v>0</v>
      </c>
      <c r="B2036" t="s">
        <v>3213</v>
      </c>
      <c r="C2036" t="s">
        <v>149</v>
      </c>
      <c r="D2036">
        <v>2</v>
      </c>
      <c r="E2036" t="s">
        <v>150</v>
      </c>
      <c r="F2036" t="s">
        <v>151</v>
      </c>
      <c r="H2036" t="s">
        <v>12102</v>
      </c>
      <c r="I2036" t="s">
        <v>26</v>
      </c>
      <c r="J2036" s="1">
        <v>42856</v>
      </c>
      <c r="L2036" s="15" t="s">
        <v>3236</v>
      </c>
      <c r="N2036" t="s">
        <v>3237</v>
      </c>
      <c r="Q2036">
        <v>1.5</v>
      </c>
      <c r="U2036" t="s">
        <v>23</v>
      </c>
      <c r="Z2036" s="23">
        <v>282</v>
      </c>
    </row>
    <row r="2037" spans="1:26" x14ac:dyDescent="0.25">
      <c r="A2037" t="s">
        <v>0</v>
      </c>
      <c r="B2037" t="s">
        <v>3213</v>
      </c>
      <c r="C2037" t="s">
        <v>149</v>
      </c>
      <c r="D2037">
        <v>2</v>
      </c>
      <c r="E2037" t="s">
        <v>150</v>
      </c>
      <c r="F2037" t="s">
        <v>151</v>
      </c>
      <c r="H2037" t="s">
        <v>12102</v>
      </c>
      <c r="I2037" t="s">
        <v>26</v>
      </c>
      <c r="J2037" s="1">
        <v>42856</v>
      </c>
      <c r="L2037" s="15" t="s">
        <v>3238</v>
      </c>
      <c r="N2037" t="s">
        <v>3239</v>
      </c>
      <c r="Q2037">
        <v>1.5</v>
      </c>
      <c r="U2037" t="s">
        <v>23</v>
      </c>
      <c r="Z2037" s="23">
        <v>1007</v>
      </c>
    </row>
    <row r="2038" spans="1:26" x14ac:dyDescent="0.25">
      <c r="A2038" t="s">
        <v>0</v>
      </c>
      <c r="B2038" t="s">
        <v>3213</v>
      </c>
      <c r="C2038" t="s">
        <v>149</v>
      </c>
      <c r="D2038">
        <v>2</v>
      </c>
      <c r="E2038" t="s">
        <v>150</v>
      </c>
      <c r="F2038" t="s">
        <v>151</v>
      </c>
      <c r="H2038" t="s">
        <v>12102</v>
      </c>
      <c r="I2038" t="s">
        <v>26</v>
      </c>
      <c r="J2038" s="1">
        <v>42856</v>
      </c>
      <c r="L2038" s="15" t="s">
        <v>3240</v>
      </c>
      <c r="N2038" t="s">
        <v>3241</v>
      </c>
      <c r="Q2038">
        <v>1.5</v>
      </c>
      <c r="V2038" t="s">
        <v>83</v>
      </c>
      <c r="Z2038" s="23">
        <v>715</v>
      </c>
    </row>
    <row r="2039" spans="1:26" x14ac:dyDescent="0.25">
      <c r="A2039" t="s">
        <v>0</v>
      </c>
      <c r="B2039" t="s">
        <v>3213</v>
      </c>
      <c r="C2039" t="s">
        <v>149</v>
      </c>
      <c r="D2039">
        <v>2</v>
      </c>
      <c r="E2039" t="s">
        <v>150</v>
      </c>
      <c r="F2039" t="s">
        <v>151</v>
      </c>
      <c r="H2039" t="s">
        <v>12102</v>
      </c>
      <c r="I2039" t="s">
        <v>26</v>
      </c>
      <c r="J2039" s="1">
        <v>42856</v>
      </c>
      <c r="L2039" s="15" t="s">
        <v>3242</v>
      </c>
      <c r="N2039" t="s">
        <v>3243</v>
      </c>
      <c r="Q2039">
        <v>1.56</v>
      </c>
      <c r="U2039" t="s">
        <v>23</v>
      </c>
      <c r="Z2039" s="23">
        <v>54</v>
      </c>
    </row>
    <row r="2040" spans="1:26" x14ac:dyDescent="0.25">
      <c r="A2040" t="s">
        <v>0</v>
      </c>
      <c r="B2040" t="s">
        <v>3213</v>
      </c>
      <c r="C2040" t="s">
        <v>149</v>
      </c>
      <c r="D2040">
        <v>2</v>
      </c>
      <c r="E2040" t="s">
        <v>150</v>
      </c>
      <c r="F2040" t="s">
        <v>151</v>
      </c>
      <c r="H2040" t="s">
        <v>12102</v>
      </c>
      <c r="I2040" t="s">
        <v>26</v>
      </c>
      <c r="J2040" s="1">
        <v>42856</v>
      </c>
      <c r="L2040" s="15" t="s">
        <v>3244</v>
      </c>
      <c r="N2040" t="s">
        <v>3245</v>
      </c>
      <c r="Q2040">
        <v>1.59</v>
      </c>
      <c r="Z2040" s="23">
        <v>783</v>
      </c>
    </row>
    <row r="2041" spans="1:26" x14ac:dyDescent="0.25">
      <c r="A2041" t="s">
        <v>0</v>
      </c>
      <c r="B2041" t="s">
        <v>3213</v>
      </c>
      <c r="C2041" t="s">
        <v>149</v>
      </c>
      <c r="D2041">
        <v>2</v>
      </c>
      <c r="E2041" t="s">
        <v>150</v>
      </c>
      <c r="F2041" t="s">
        <v>151</v>
      </c>
      <c r="H2041" t="s">
        <v>12102</v>
      </c>
      <c r="I2041" t="s">
        <v>26</v>
      </c>
      <c r="J2041" s="1">
        <v>42856</v>
      </c>
      <c r="L2041" s="15" t="s">
        <v>3246</v>
      </c>
      <c r="N2041" t="s">
        <v>3247</v>
      </c>
      <c r="Q2041">
        <v>1.59</v>
      </c>
      <c r="V2041" t="s">
        <v>83</v>
      </c>
      <c r="Z2041" s="23">
        <v>2165</v>
      </c>
    </row>
    <row r="2042" spans="1:26" x14ac:dyDescent="0.25">
      <c r="A2042" t="s">
        <v>0</v>
      </c>
      <c r="B2042" t="s">
        <v>3213</v>
      </c>
      <c r="C2042" t="s">
        <v>149</v>
      </c>
      <c r="D2042">
        <v>2</v>
      </c>
      <c r="E2042" t="s">
        <v>150</v>
      </c>
      <c r="F2042" t="s">
        <v>151</v>
      </c>
      <c r="H2042" t="s">
        <v>12102</v>
      </c>
      <c r="I2042" t="s">
        <v>26</v>
      </c>
      <c r="J2042" s="1">
        <v>42856</v>
      </c>
      <c r="L2042" s="15" t="s">
        <v>3248</v>
      </c>
      <c r="N2042" t="s">
        <v>3249</v>
      </c>
      <c r="Q2042">
        <v>1.59</v>
      </c>
      <c r="U2042" t="s">
        <v>23</v>
      </c>
      <c r="Z2042" s="23">
        <v>1679</v>
      </c>
    </row>
    <row r="2043" spans="1:26" x14ac:dyDescent="0.25">
      <c r="A2043" t="s">
        <v>0</v>
      </c>
      <c r="B2043" t="s">
        <v>3213</v>
      </c>
      <c r="C2043" t="s">
        <v>149</v>
      </c>
      <c r="D2043">
        <v>2</v>
      </c>
      <c r="E2043" t="s">
        <v>150</v>
      </c>
      <c r="F2043" t="s">
        <v>151</v>
      </c>
      <c r="H2043" t="s">
        <v>12102</v>
      </c>
      <c r="I2043" t="s">
        <v>26</v>
      </c>
      <c r="J2043" s="1">
        <v>42856</v>
      </c>
      <c r="L2043" s="15" t="s">
        <v>3250</v>
      </c>
      <c r="N2043" t="s">
        <v>3251</v>
      </c>
      <c r="Q2043">
        <v>1.6</v>
      </c>
      <c r="Z2043" s="23">
        <v>1171</v>
      </c>
    </row>
    <row r="2044" spans="1:26" x14ac:dyDescent="0.25">
      <c r="A2044" t="s">
        <v>0</v>
      </c>
      <c r="B2044" t="s">
        <v>3213</v>
      </c>
      <c r="C2044" t="s">
        <v>149</v>
      </c>
      <c r="D2044">
        <v>2</v>
      </c>
      <c r="E2044" t="s">
        <v>150</v>
      </c>
      <c r="F2044" t="s">
        <v>151</v>
      </c>
      <c r="H2044" t="s">
        <v>12102</v>
      </c>
      <c r="I2044" t="s">
        <v>26</v>
      </c>
      <c r="J2044" s="1">
        <v>42856</v>
      </c>
      <c r="L2044" s="15" t="s">
        <v>3252</v>
      </c>
      <c r="N2044" t="s">
        <v>3253</v>
      </c>
      <c r="Q2044">
        <v>1.6</v>
      </c>
      <c r="U2044" t="s">
        <v>23</v>
      </c>
      <c r="Z2044" s="23">
        <v>1976</v>
      </c>
    </row>
    <row r="2045" spans="1:26" x14ac:dyDescent="0.25">
      <c r="A2045" t="s">
        <v>0</v>
      </c>
      <c r="B2045" t="s">
        <v>3213</v>
      </c>
      <c r="C2045" t="s">
        <v>149</v>
      </c>
      <c r="D2045">
        <v>2</v>
      </c>
      <c r="E2045" t="s">
        <v>150</v>
      </c>
      <c r="F2045" t="s">
        <v>151</v>
      </c>
      <c r="H2045" t="s">
        <v>3254</v>
      </c>
      <c r="I2045" t="s">
        <v>26</v>
      </c>
      <c r="J2045" s="1">
        <v>42856</v>
      </c>
      <c r="L2045" s="15" t="s">
        <v>3255</v>
      </c>
      <c r="N2045" t="s">
        <v>3256</v>
      </c>
      <c r="Q2045">
        <v>1.67</v>
      </c>
      <c r="Z2045" s="23">
        <v>1616</v>
      </c>
    </row>
    <row r="2046" spans="1:26" x14ac:dyDescent="0.25">
      <c r="A2046" t="s">
        <v>0</v>
      </c>
      <c r="B2046" t="s">
        <v>3213</v>
      </c>
      <c r="C2046" t="s">
        <v>149</v>
      </c>
      <c r="D2046">
        <v>2</v>
      </c>
      <c r="E2046" t="s">
        <v>150</v>
      </c>
      <c r="F2046" t="s">
        <v>151</v>
      </c>
      <c r="H2046" t="s">
        <v>3254</v>
      </c>
      <c r="I2046" t="s">
        <v>26</v>
      </c>
      <c r="J2046" s="1">
        <v>42856</v>
      </c>
      <c r="L2046" s="15" t="s">
        <v>3257</v>
      </c>
      <c r="N2046" t="s">
        <v>3258</v>
      </c>
      <c r="Q2046">
        <v>1.67</v>
      </c>
      <c r="U2046" t="s">
        <v>23</v>
      </c>
      <c r="Z2046" s="23">
        <v>2756</v>
      </c>
    </row>
    <row r="2047" spans="1:26" x14ac:dyDescent="0.25">
      <c r="A2047" t="s">
        <v>0</v>
      </c>
      <c r="B2047" t="s">
        <v>3213</v>
      </c>
      <c r="C2047" t="s">
        <v>149</v>
      </c>
      <c r="D2047">
        <v>3</v>
      </c>
      <c r="E2047" t="s">
        <v>1750</v>
      </c>
      <c r="F2047" t="s">
        <v>1751</v>
      </c>
      <c r="H2047" t="s">
        <v>12102</v>
      </c>
      <c r="I2047" t="s">
        <v>26</v>
      </c>
      <c r="J2047" s="1">
        <v>42856</v>
      </c>
      <c r="L2047" s="15" t="s">
        <v>3259</v>
      </c>
      <c r="N2047" t="s">
        <v>3260</v>
      </c>
      <c r="Q2047">
        <v>1.5</v>
      </c>
      <c r="Z2047" s="23">
        <v>396</v>
      </c>
    </row>
    <row r="2048" spans="1:26" x14ac:dyDescent="0.25">
      <c r="A2048" t="s">
        <v>0</v>
      </c>
      <c r="B2048" t="s">
        <v>3213</v>
      </c>
      <c r="C2048" t="s">
        <v>149</v>
      </c>
      <c r="D2048">
        <v>4</v>
      </c>
      <c r="E2048" t="s">
        <v>1744</v>
      </c>
      <c r="F2048" t="s">
        <v>1745</v>
      </c>
      <c r="I2048" t="s">
        <v>26</v>
      </c>
      <c r="J2048" s="1">
        <v>42856</v>
      </c>
      <c r="L2048" s="15" t="s">
        <v>3261</v>
      </c>
      <c r="N2048" t="s">
        <v>3262</v>
      </c>
      <c r="Q2048">
        <v>1.5</v>
      </c>
      <c r="Z2048" s="23">
        <v>0</v>
      </c>
    </row>
    <row r="2049" spans="1:26" x14ac:dyDescent="0.25">
      <c r="A2049" t="s">
        <v>0</v>
      </c>
      <c r="B2049" t="s">
        <v>3213</v>
      </c>
      <c r="C2049" t="s">
        <v>149</v>
      </c>
      <c r="D2049">
        <v>4</v>
      </c>
      <c r="E2049" t="s">
        <v>1744</v>
      </c>
      <c r="F2049" t="s">
        <v>1745</v>
      </c>
      <c r="I2049" t="s">
        <v>26</v>
      </c>
      <c r="J2049" s="1">
        <v>42856</v>
      </c>
      <c r="L2049" s="15" t="s">
        <v>3263</v>
      </c>
      <c r="N2049" t="s">
        <v>3264</v>
      </c>
      <c r="Q2049">
        <v>1.5</v>
      </c>
      <c r="Z2049" s="23">
        <v>711</v>
      </c>
    </row>
    <row r="2050" spans="1:26" x14ac:dyDescent="0.25">
      <c r="A2050" t="s">
        <v>0</v>
      </c>
      <c r="B2050" t="s">
        <v>3213</v>
      </c>
      <c r="C2050" t="s">
        <v>149</v>
      </c>
      <c r="D2050">
        <v>4</v>
      </c>
      <c r="E2050" t="s">
        <v>1744</v>
      </c>
      <c r="F2050" t="s">
        <v>1745</v>
      </c>
      <c r="H2050" t="s">
        <v>12102</v>
      </c>
      <c r="I2050" t="s">
        <v>26</v>
      </c>
      <c r="J2050" s="1">
        <v>42856</v>
      </c>
      <c r="K2050" s="1">
        <v>42868</v>
      </c>
      <c r="L2050" s="15" t="s">
        <v>3265</v>
      </c>
      <c r="M2050" t="s">
        <v>12</v>
      </c>
      <c r="N2050" t="s">
        <v>3266</v>
      </c>
      <c r="Q2050">
        <v>1.5</v>
      </c>
      <c r="V2050" t="s">
        <v>83</v>
      </c>
      <c r="Z2050" s="23" t="s">
        <v>12616</v>
      </c>
    </row>
    <row r="2051" spans="1:26" x14ac:dyDescent="0.25">
      <c r="A2051" t="s">
        <v>0</v>
      </c>
      <c r="B2051" t="s">
        <v>3213</v>
      </c>
      <c r="C2051" t="s">
        <v>149</v>
      </c>
      <c r="D2051">
        <v>4</v>
      </c>
      <c r="E2051" t="s">
        <v>1744</v>
      </c>
      <c r="F2051" t="s">
        <v>1745</v>
      </c>
      <c r="H2051" t="s">
        <v>12102</v>
      </c>
      <c r="I2051" t="s">
        <v>26</v>
      </c>
      <c r="J2051" s="1">
        <v>42979</v>
      </c>
      <c r="L2051" s="15" t="s">
        <v>3267</v>
      </c>
      <c r="M2051" t="s">
        <v>134</v>
      </c>
      <c r="N2051" t="s">
        <v>3266</v>
      </c>
      <c r="Q2051">
        <v>1.5</v>
      </c>
      <c r="V2051" t="s">
        <v>83</v>
      </c>
      <c r="Z2051" s="23">
        <v>476</v>
      </c>
    </row>
    <row r="2052" spans="1:26" x14ac:dyDescent="0.25">
      <c r="A2052" t="s">
        <v>0</v>
      </c>
      <c r="B2052" t="s">
        <v>3213</v>
      </c>
      <c r="C2052" t="s">
        <v>149</v>
      </c>
      <c r="D2052">
        <v>4</v>
      </c>
      <c r="E2052" t="s">
        <v>1744</v>
      </c>
      <c r="F2052" t="s">
        <v>1745</v>
      </c>
      <c r="H2052" t="s">
        <v>12102</v>
      </c>
      <c r="I2052" t="s">
        <v>26</v>
      </c>
      <c r="J2052" s="1">
        <v>42856</v>
      </c>
      <c r="K2052" s="1">
        <v>42868</v>
      </c>
      <c r="L2052" s="15" t="s">
        <v>3268</v>
      </c>
      <c r="M2052" t="s">
        <v>12</v>
      </c>
      <c r="N2052" t="s">
        <v>3269</v>
      </c>
      <c r="Q2052">
        <v>1.5</v>
      </c>
      <c r="V2052" t="s">
        <v>83</v>
      </c>
      <c r="Z2052" s="23" t="s">
        <v>12616</v>
      </c>
    </row>
    <row r="2053" spans="1:26" x14ac:dyDescent="0.25">
      <c r="A2053" t="s">
        <v>0</v>
      </c>
      <c r="B2053" t="s">
        <v>3213</v>
      </c>
      <c r="C2053" t="s">
        <v>149</v>
      </c>
      <c r="D2053">
        <v>4</v>
      </c>
      <c r="E2053" t="s">
        <v>1744</v>
      </c>
      <c r="F2053" t="s">
        <v>1745</v>
      </c>
      <c r="H2053" t="s">
        <v>12102</v>
      </c>
      <c r="I2053" t="s">
        <v>26</v>
      </c>
      <c r="J2053" s="1">
        <v>42979</v>
      </c>
      <c r="L2053" s="15" t="s">
        <v>3270</v>
      </c>
      <c r="M2053" t="s">
        <v>134</v>
      </c>
      <c r="N2053" t="s">
        <v>3269</v>
      </c>
      <c r="Q2053">
        <v>1.5</v>
      </c>
      <c r="V2053" t="s">
        <v>83</v>
      </c>
      <c r="Z2053" s="23">
        <v>1370</v>
      </c>
    </row>
    <row r="2054" spans="1:26" x14ac:dyDescent="0.25">
      <c r="A2054" t="s">
        <v>0</v>
      </c>
      <c r="B2054" t="s">
        <v>3213</v>
      </c>
      <c r="C2054" t="s">
        <v>149</v>
      </c>
      <c r="D2054">
        <v>4</v>
      </c>
      <c r="E2054" t="s">
        <v>1744</v>
      </c>
      <c r="F2054" t="s">
        <v>1745</v>
      </c>
      <c r="I2054" t="s">
        <v>26</v>
      </c>
      <c r="J2054" s="1">
        <v>42856</v>
      </c>
      <c r="L2054" s="15" t="s">
        <v>3271</v>
      </c>
      <c r="N2054" t="s">
        <v>3272</v>
      </c>
      <c r="Q2054">
        <v>1.5</v>
      </c>
      <c r="Z2054" s="23">
        <v>562</v>
      </c>
    </row>
    <row r="2055" spans="1:26" x14ac:dyDescent="0.25">
      <c r="A2055" t="s">
        <v>0</v>
      </c>
      <c r="B2055" t="s">
        <v>3213</v>
      </c>
      <c r="C2055" t="s">
        <v>149</v>
      </c>
      <c r="D2055">
        <v>4</v>
      </c>
      <c r="E2055" t="s">
        <v>1744</v>
      </c>
      <c r="F2055" t="s">
        <v>1745</v>
      </c>
      <c r="I2055" t="s">
        <v>26</v>
      </c>
      <c r="J2055" s="1">
        <v>42856</v>
      </c>
      <c r="L2055" s="15" t="s">
        <v>3273</v>
      </c>
      <c r="N2055" t="s">
        <v>3274</v>
      </c>
      <c r="Q2055">
        <v>1.5</v>
      </c>
      <c r="Z2055" s="23">
        <v>1121</v>
      </c>
    </row>
    <row r="2056" spans="1:26" x14ac:dyDescent="0.25">
      <c r="A2056" t="s">
        <v>0</v>
      </c>
      <c r="B2056" t="s">
        <v>3213</v>
      </c>
      <c r="C2056" t="s">
        <v>149</v>
      </c>
      <c r="D2056">
        <v>4</v>
      </c>
      <c r="E2056" t="s">
        <v>1744</v>
      </c>
      <c r="F2056" t="s">
        <v>1745</v>
      </c>
      <c r="H2056" t="s">
        <v>12102</v>
      </c>
      <c r="I2056" t="s">
        <v>26</v>
      </c>
      <c r="J2056" s="1">
        <v>42856</v>
      </c>
      <c r="L2056" s="15" t="s">
        <v>3275</v>
      </c>
      <c r="N2056" t="s">
        <v>3276</v>
      </c>
      <c r="Q2056">
        <v>1.56</v>
      </c>
      <c r="U2056" t="s">
        <v>23</v>
      </c>
      <c r="Z2056" s="23">
        <v>232</v>
      </c>
    </row>
    <row r="2057" spans="1:26" x14ac:dyDescent="0.25">
      <c r="A2057" t="s">
        <v>0</v>
      </c>
      <c r="B2057" t="s">
        <v>3213</v>
      </c>
      <c r="C2057" t="s">
        <v>149</v>
      </c>
      <c r="D2057">
        <v>4</v>
      </c>
      <c r="E2057" t="s">
        <v>1744</v>
      </c>
      <c r="F2057" t="s">
        <v>1745</v>
      </c>
      <c r="H2057" t="s">
        <v>12102</v>
      </c>
      <c r="I2057" t="s">
        <v>26</v>
      </c>
      <c r="J2057" s="1">
        <v>42856</v>
      </c>
      <c r="L2057" s="15" t="s">
        <v>3277</v>
      </c>
      <c r="N2057" t="s">
        <v>3278</v>
      </c>
      <c r="Q2057">
        <v>1.59</v>
      </c>
      <c r="Z2057" s="23">
        <v>770</v>
      </c>
    </row>
    <row r="2058" spans="1:26" x14ac:dyDescent="0.25">
      <c r="A2058" t="s">
        <v>0</v>
      </c>
      <c r="B2058" t="s">
        <v>3213</v>
      </c>
      <c r="C2058" t="s">
        <v>149</v>
      </c>
      <c r="D2058">
        <v>5</v>
      </c>
      <c r="E2058" t="s">
        <v>2141</v>
      </c>
      <c r="F2058" t="s">
        <v>2142</v>
      </c>
      <c r="H2058" t="s">
        <v>12102</v>
      </c>
      <c r="I2058" t="s">
        <v>26</v>
      </c>
      <c r="J2058" s="1">
        <v>42856</v>
      </c>
      <c r="L2058" s="15" t="s">
        <v>3279</v>
      </c>
      <c r="N2058" t="s">
        <v>3280</v>
      </c>
      <c r="Q2058">
        <v>1.5</v>
      </c>
      <c r="Z2058" s="23">
        <v>0</v>
      </c>
    </row>
    <row r="2059" spans="1:26" x14ac:dyDescent="0.25">
      <c r="A2059" t="s">
        <v>0</v>
      </c>
      <c r="B2059" t="s">
        <v>3213</v>
      </c>
      <c r="C2059" t="s">
        <v>149</v>
      </c>
      <c r="D2059">
        <v>5</v>
      </c>
      <c r="E2059" t="s">
        <v>2141</v>
      </c>
      <c r="F2059" t="s">
        <v>2142</v>
      </c>
      <c r="H2059" t="s">
        <v>12102</v>
      </c>
      <c r="I2059" t="s">
        <v>26</v>
      </c>
      <c r="J2059" s="1">
        <v>42856</v>
      </c>
      <c r="L2059" s="15" t="s">
        <v>3281</v>
      </c>
      <c r="N2059" t="s">
        <v>3282</v>
      </c>
      <c r="Q2059">
        <v>1.6</v>
      </c>
      <c r="Z2059" s="23">
        <v>555</v>
      </c>
    </row>
    <row r="2060" spans="1:26" x14ac:dyDescent="0.25">
      <c r="A2060" t="s">
        <v>0</v>
      </c>
      <c r="B2060" t="s">
        <v>3213</v>
      </c>
      <c r="C2060" t="s">
        <v>149</v>
      </c>
      <c r="D2060">
        <v>6</v>
      </c>
      <c r="E2060" t="s">
        <v>2319</v>
      </c>
      <c r="F2060" t="s">
        <v>2320</v>
      </c>
      <c r="H2060" t="s">
        <v>12102</v>
      </c>
      <c r="I2060" t="s">
        <v>26</v>
      </c>
      <c r="J2060" s="1">
        <v>42856</v>
      </c>
      <c r="L2060" s="15" t="s">
        <v>3283</v>
      </c>
      <c r="N2060" t="s">
        <v>3284</v>
      </c>
      <c r="Q2060">
        <v>1.5</v>
      </c>
      <c r="Z2060" s="23">
        <v>0</v>
      </c>
    </row>
    <row r="2061" spans="1:26" x14ac:dyDescent="0.25">
      <c r="A2061" t="s">
        <v>0</v>
      </c>
      <c r="B2061" t="s">
        <v>3213</v>
      </c>
      <c r="C2061" t="s">
        <v>149</v>
      </c>
      <c r="D2061">
        <v>6</v>
      </c>
      <c r="E2061" t="s">
        <v>2319</v>
      </c>
      <c r="F2061" t="s">
        <v>2320</v>
      </c>
      <c r="H2061" t="s">
        <v>12102</v>
      </c>
      <c r="I2061" t="s">
        <v>26</v>
      </c>
      <c r="J2061" s="1">
        <v>42856</v>
      </c>
      <c r="L2061" s="15" t="s">
        <v>3285</v>
      </c>
      <c r="N2061" t="s">
        <v>3286</v>
      </c>
      <c r="Q2061">
        <v>1.56</v>
      </c>
      <c r="U2061" t="s">
        <v>23</v>
      </c>
      <c r="Z2061" s="23">
        <v>162</v>
      </c>
    </row>
    <row r="2062" spans="1:26" x14ac:dyDescent="0.25">
      <c r="A2062" t="s">
        <v>0</v>
      </c>
      <c r="B2062" t="s">
        <v>3213</v>
      </c>
      <c r="C2062" t="s">
        <v>149</v>
      </c>
      <c r="D2062">
        <v>6</v>
      </c>
      <c r="E2062" t="s">
        <v>2319</v>
      </c>
      <c r="F2062" t="s">
        <v>2320</v>
      </c>
      <c r="H2062" t="s">
        <v>12102</v>
      </c>
      <c r="I2062" t="s">
        <v>26</v>
      </c>
      <c r="J2062" s="1">
        <v>42856</v>
      </c>
      <c r="L2062" s="15" t="s">
        <v>3287</v>
      </c>
      <c r="N2062" t="s">
        <v>3288</v>
      </c>
      <c r="Q2062">
        <v>1.5</v>
      </c>
      <c r="Z2062" s="23">
        <v>137</v>
      </c>
    </row>
    <row r="2063" spans="1:26" x14ac:dyDescent="0.25">
      <c r="A2063" t="s">
        <v>0</v>
      </c>
      <c r="B2063" t="s">
        <v>3213</v>
      </c>
      <c r="C2063" t="s">
        <v>149</v>
      </c>
      <c r="D2063">
        <v>6</v>
      </c>
      <c r="E2063" t="s">
        <v>2319</v>
      </c>
      <c r="F2063" t="s">
        <v>2320</v>
      </c>
      <c r="H2063" t="s">
        <v>12102</v>
      </c>
      <c r="I2063" t="s">
        <v>26</v>
      </c>
      <c r="J2063" s="1">
        <v>42856</v>
      </c>
      <c r="L2063" s="15" t="s">
        <v>3289</v>
      </c>
      <c r="N2063" t="s">
        <v>3290</v>
      </c>
      <c r="Q2063">
        <v>1.5</v>
      </c>
      <c r="U2063" t="s">
        <v>23</v>
      </c>
      <c r="Z2063" s="23">
        <v>650</v>
      </c>
    </row>
    <row r="2064" spans="1:26" x14ac:dyDescent="0.25">
      <c r="A2064" t="s">
        <v>0</v>
      </c>
      <c r="B2064" t="s">
        <v>3213</v>
      </c>
      <c r="C2064" t="s">
        <v>149</v>
      </c>
      <c r="D2064">
        <v>6</v>
      </c>
      <c r="E2064" t="s">
        <v>2319</v>
      </c>
      <c r="F2064" t="s">
        <v>2320</v>
      </c>
      <c r="H2064" t="s">
        <v>12102</v>
      </c>
      <c r="I2064" t="s">
        <v>26</v>
      </c>
      <c r="J2064" s="1">
        <v>42856</v>
      </c>
      <c r="L2064" s="15" t="s">
        <v>3291</v>
      </c>
      <c r="N2064" t="s">
        <v>3292</v>
      </c>
      <c r="Q2064">
        <v>1.59</v>
      </c>
      <c r="U2064" t="s">
        <v>23</v>
      </c>
      <c r="Z2064" s="23">
        <v>992</v>
      </c>
    </row>
    <row r="2065" spans="1:26" x14ac:dyDescent="0.25">
      <c r="A2065" t="s">
        <v>0</v>
      </c>
      <c r="B2065" t="s">
        <v>3213</v>
      </c>
      <c r="C2065" t="s">
        <v>149</v>
      </c>
      <c r="D2065">
        <v>6</v>
      </c>
      <c r="E2065" t="s">
        <v>2319</v>
      </c>
      <c r="F2065" t="s">
        <v>2320</v>
      </c>
      <c r="H2065" t="s">
        <v>12102</v>
      </c>
      <c r="I2065" t="s">
        <v>26</v>
      </c>
      <c r="J2065" s="1">
        <v>42856</v>
      </c>
      <c r="L2065" s="15" t="s">
        <v>3293</v>
      </c>
      <c r="N2065" t="s">
        <v>3294</v>
      </c>
      <c r="Q2065">
        <v>1.59</v>
      </c>
      <c r="Z2065" s="23">
        <v>650</v>
      </c>
    </row>
    <row r="2066" spans="1:26" x14ac:dyDescent="0.25">
      <c r="A2066" t="s">
        <v>0</v>
      </c>
      <c r="B2066" t="s">
        <v>3213</v>
      </c>
      <c r="C2066" t="s">
        <v>149</v>
      </c>
      <c r="D2066">
        <v>6</v>
      </c>
      <c r="E2066" t="s">
        <v>2319</v>
      </c>
      <c r="F2066" t="s">
        <v>2320</v>
      </c>
      <c r="H2066" t="s">
        <v>12102</v>
      </c>
      <c r="I2066" t="s">
        <v>26</v>
      </c>
      <c r="J2066" s="1">
        <v>42856</v>
      </c>
      <c r="L2066" s="15" t="s">
        <v>3295</v>
      </c>
      <c r="N2066" t="s">
        <v>3296</v>
      </c>
      <c r="Q2066">
        <v>1.59</v>
      </c>
      <c r="U2066" t="s">
        <v>23</v>
      </c>
      <c r="Z2066" s="23">
        <v>1471</v>
      </c>
    </row>
    <row r="2067" spans="1:26" x14ac:dyDescent="0.25">
      <c r="A2067" t="s">
        <v>0</v>
      </c>
      <c r="B2067" t="s">
        <v>3213</v>
      </c>
      <c r="C2067" t="s">
        <v>149</v>
      </c>
      <c r="D2067">
        <v>6</v>
      </c>
      <c r="E2067" t="s">
        <v>2319</v>
      </c>
      <c r="F2067" t="s">
        <v>2320</v>
      </c>
      <c r="H2067" t="s">
        <v>12102</v>
      </c>
      <c r="I2067" t="s">
        <v>26</v>
      </c>
      <c r="J2067" s="1">
        <v>42856</v>
      </c>
      <c r="L2067" s="15" t="s">
        <v>3297</v>
      </c>
      <c r="N2067" t="s">
        <v>3298</v>
      </c>
      <c r="Q2067">
        <v>1.6</v>
      </c>
      <c r="Z2067" s="23">
        <v>764</v>
      </c>
    </row>
    <row r="2068" spans="1:26" x14ac:dyDescent="0.25">
      <c r="A2068" t="s">
        <v>0</v>
      </c>
      <c r="B2068" t="s">
        <v>3213</v>
      </c>
      <c r="C2068" t="s">
        <v>149</v>
      </c>
      <c r="D2068">
        <v>6</v>
      </c>
      <c r="E2068" t="s">
        <v>2319</v>
      </c>
      <c r="F2068" t="s">
        <v>2320</v>
      </c>
      <c r="H2068" t="s">
        <v>12102</v>
      </c>
      <c r="I2068" t="s">
        <v>26</v>
      </c>
      <c r="J2068" s="1">
        <v>42856</v>
      </c>
      <c r="L2068" s="15" t="s">
        <v>3299</v>
      </c>
      <c r="N2068" t="s">
        <v>3300</v>
      </c>
      <c r="Q2068">
        <v>1.6</v>
      </c>
      <c r="U2068" t="s">
        <v>23</v>
      </c>
      <c r="Z2068" s="23">
        <v>2109</v>
      </c>
    </row>
    <row r="2069" spans="1:26" x14ac:dyDescent="0.25">
      <c r="A2069" t="s">
        <v>0</v>
      </c>
      <c r="B2069" t="s">
        <v>3213</v>
      </c>
      <c r="C2069" t="s">
        <v>149</v>
      </c>
      <c r="D2069">
        <v>6</v>
      </c>
      <c r="E2069" t="s">
        <v>2319</v>
      </c>
      <c r="F2069" t="s">
        <v>2320</v>
      </c>
      <c r="H2069" t="s">
        <v>12102</v>
      </c>
      <c r="I2069" t="s">
        <v>26</v>
      </c>
      <c r="J2069" s="1">
        <v>42856</v>
      </c>
      <c r="L2069" s="15" t="s">
        <v>3301</v>
      </c>
      <c r="N2069" t="s">
        <v>3302</v>
      </c>
      <c r="Q2069">
        <v>1.67</v>
      </c>
      <c r="Z2069" s="23">
        <v>1183</v>
      </c>
    </row>
    <row r="2070" spans="1:26" x14ac:dyDescent="0.25">
      <c r="A2070" t="s">
        <v>0</v>
      </c>
      <c r="B2070" t="s">
        <v>3213</v>
      </c>
      <c r="C2070" t="s">
        <v>149</v>
      </c>
      <c r="D2070">
        <v>6</v>
      </c>
      <c r="E2070" t="s">
        <v>2319</v>
      </c>
      <c r="F2070" t="s">
        <v>2320</v>
      </c>
      <c r="H2070" t="s">
        <v>12102</v>
      </c>
      <c r="I2070" t="s">
        <v>26</v>
      </c>
      <c r="J2070" s="1">
        <v>42856</v>
      </c>
      <c r="K2070" s="1">
        <v>42868</v>
      </c>
      <c r="L2070" s="15" t="s">
        <v>3303</v>
      </c>
      <c r="M2070" t="s">
        <v>12</v>
      </c>
      <c r="N2070" t="s">
        <v>3304</v>
      </c>
      <c r="Q2070">
        <v>1.67</v>
      </c>
      <c r="U2070" t="s">
        <v>23</v>
      </c>
      <c r="Z2070" s="23" t="s">
        <v>12616</v>
      </c>
    </row>
    <row r="2071" spans="1:26" x14ac:dyDescent="0.25">
      <c r="A2071" t="s">
        <v>0</v>
      </c>
      <c r="B2071" t="s">
        <v>3213</v>
      </c>
      <c r="C2071" t="s">
        <v>149</v>
      </c>
      <c r="D2071">
        <v>6</v>
      </c>
      <c r="E2071" t="s">
        <v>2319</v>
      </c>
      <c r="F2071" t="s">
        <v>2320</v>
      </c>
      <c r="H2071" t="s">
        <v>12102</v>
      </c>
      <c r="I2071" t="s">
        <v>26</v>
      </c>
      <c r="J2071" s="1">
        <v>42979</v>
      </c>
      <c r="L2071" s="15" t="s">
        <v>3305</v>
      </c>
      <c r="M2071" t="s">
        <v>134</v>
      </c>
      <c r="N2071" t="s">
        <v>3304</v>
      </c>
      <c r="Q2071">
        <v>1.67</v>
      </c>
      <c r="U2071" t="s">
        <v>23</v>
      </c>
      <c r="Z2071" s="23">
        <v>1840</v>
      </c>
    </row>
    <row r="2072" spans="1:26" x14ac:dyDescent="0.25">
      <c r="A2072" t="s">
        <v>0</v>
      </c>
      <c r="B2072" t="s">
        <v>3213</v>
      </c>
      <c r="C2072" t="s">
        <v>149</v>
      </c>
      <c r="D2072">
        <v>6</v>
      </c>
      <c r="E2072" t="s">
        <v>2319</v>
      </c>
      <c r="F2072" t="s">
        <v>2320</v>
      </c>
      <c r="H2072" t="s">
        <v>12102</v>
      </c>
      <c r="I2072" t="s">
        <v>26</v>
      </c>
      <c r="J2072" s="1">
        <v>42856</v>
      </c>
      <c r="L2072" s="15" t="s">
        <v>3306</v>
      </c>
      <c r="N2072" t="s">
        <v>3307</v>
      </c>
      <c r="Q2072">
        <v>1.5</v>
      </c>
      <c r="Z2072" s="23">
        <v>764</v>
      </c>
    </row>
    <row r="2073" spans="1:26" x14ac:dyDescent="0.25">
      <c r="A2073" t="s">
        <v>0</v>
      </c>
      <c r="B2073" t="s">
        <v>3213</v>
      </c>
      <c r="C2073" t="s">
        <v>149</v>
      </c>
      <c r="D2073">
        <v>6</v>
      </c>
      <c r="E2073" t="s">
        <v>2319</v>
      </c>
      <c r="F2073" t="s">
        <v>2320</v>
      </c>
      <c r="H2073" t="s">
        <v>12102</v>
      </c>
      <c r="I2073" t="s">
        <v>26</v>
      </c>
      <c r="J2073" s="1">
        <v>42856</v>
      </c>
      <c r="L2073" s="15" t="s">
        <v>3308</v>
      </c>
      <c r="N2073" t="s">
        <v>3309</v>
      </c>
      <c r="Q2073">
        <v>1.5</v>
      </c>
      <c r="U2073" t="s">
        <v>23</v>
      </c>
      <c r="Z2073" s="23">
        <v>1106</v>
      </c>
    </row>
    <row r="2074" spans="1:26" x14ac:dyDescent="0.25">
      <c r="A2074" t="s">
        <v>0</v>
      </c>
      <c r="B2074" t="s">
        <v>3213</v>
      </c>
      <c r="C2074" t="s">
        <v>149</v>
      </c>
      <c r="D2074">
        <v>6</v>
      </c>
      <c r="E2074" t="s">
        <v>2319</v>
      </c>
      <c r="F2074" t="s">
        <v>2320</v>
      </c>
      <c r="H2074" t="s">
        <v>12102</v>
      </c>
      <c r="I2074" t="s">
        <v>26</v>
      </c>
      <c r="J2074" s="1">
        <v>42856</v>
      </c>
      <c r="L2074" s="15" t="s">
        <v>3310</v>
      </c>
      <c r="N2074" t="s">
        <v>3311</v>
      </c>
      <c r="Q2074">
        <v>1.5</v>
      </c>
      <c r="U2074" t="s">
        <v>23</v>
      </c>
      <c r="Z2074" s="23">
        <v>1562</v>
      </c>
    </row>
    <row r="2075" spans="1:26" x14ac:dyDescent="0.25">
      <c r="A2075" t="s">
        <v>0</v>
      </c>
      <c r="B2075" t="s">
        <v>3213</v>
      </c>
      <c r="C2075" t="s">
        <v>149</v>
      </c>
      <c r="D2075">
        <v>6</v>
      </c>
      <c r="E2075" t="s">
        <v>2319</v>
      </c>
      <c r="F2075" t="s">
        <v>2320</v>
      </c>
      <c r="H2075" t="s">
        <v>12102</v>
      </c>
      <c r="I2075" t="s">
        <v>26</v>
      </c>
      <c r="J2075" s="1">
        <v>42856</v>
      </c>
      <c r="L2075" s="15" t="s">
        <v>3312</v>
      </c>
      <c r="N2075" t="s">
        <v>3313</v>
      </c>
      <c r="Q2075">
        <v>1.59</v>
      </c>
      <c r="Z2075" s="23">
        <v>1151</v>
      </c>
    </row>
    <row r="2076" spans="1:26" x14ac:dyDescent="0.25">
      <c r="A2076" t="s">
        <v>0</v>
      </c>
      <c r="B2076" t="s">
        <v>3213</v>
      </c>
      <c r="C2076" t="s">
        <v>149</v>
      </c>
      <c r="D2076">
        <v>6</v>
      </c>
      <c r="E2076" t="s">
        <v>2319</v>
      </c>
      <c r="F2076" t="s">
        <v>2320</v>
      </c>
      <c r="H2076" t="s">
        <v>12102</v>
      </c>
      <c r="I2076" t="s">
        <v>26</v>
      </c>
      <c r="J2076" s="1">
        <v>42856</v>
      </c>
      <c r="L2076" s="15" t="s">
        <v>3314</v>
      </c>
      <c r="N2076" t="s">
        <v>3315</v>
      </c>
      <c r="Q2076">
        <v>1.59</v>
      </c>
      <c r="U2076" t="s">
        <v>23</v>
      </c>
      <c r="Z2076" s="23">
        <v>1972</v>
      </c>
    </row>
    <row r="2077" spans="1:26" x14ac:dyDescent="0.25">
      <c r="A2077" t="s">
        <v>0</v>
      </c>
      <c r="B2077" t="s">
        <v>3213</v>
      </c>
      <c r="C2077" t="s">
        <v>149</v>
      </c>
      <c r="D2077">
        <v>6</v>
      </c>
      <c r="E2077" t="s">
        <v>2319</v>
      </c>
      <c r="F2077" t="s">
        <v>2320</v>
      </c>
      <c r="H2077" t="s">
        <v>12102</v>
      </c>
      <c r="I2077" t="s">
        <v>26</v>
      </c>
      <c r="J2077" s="1">
        <v>42856</v>
      </c>
      <c r="L2077" s="15" t="s">
        <v>3316</v>
      </c>
      <c r="N2077" t="s">
        <v>3317</v>
      </c>
      <c r="Q2077">
        <v>1.6</v>
      </c>
      <c r="Z2077" s="23">
        <v>1243</v>
      </c>
    </row>
    <row r="2078" spans="1:26" x14ac:dyDescent="0.25">
      <c r="A2078" t="s">
        <v>0</v>
      </c>
      <c r="B2078" t="s">
        <v>3213</v>
      </c>
      <c r="C2078" t="s">
        <v>149</v>
      </c>
      <c r="D2078">
        <v>6</v>
      </c>
      <c r="E2078" t="s">
        <v>2319</v>
      </c>
      <c r="F2078" t="s">
        <v>2320</v>
      </c>
      <c r="H2078" t="s">
        <v>12102</v>
      </c>
      <c r="I2078" t="s">
        <v>26</v>
      </c>
      <c r="J2078" s="1">
        <v>42856</v>
      </c>
      <c r="L2078" s="15" t="s">
        <v>3318</v>
      </c>
      <c r="N2078" t="s">
        <v>3319</v>
      </c>
      <c r="Q2078">
        <v>1.6</v>
      </c>
      <c r="U2078" t="s">
        <v>23</v>
      </c>
      <c r="Z2078" s="23">
        <v>2132</v>
      </c>
    </row>
    <row r="2079" spans="1:26" x14ac:dyDescent="0.25">
      <c r="A2079" t="s">
        <v>0</v>
      </c>
      <c r="B2079" t="s">
        <v>3213</v>
      </c>
      <c r="C2079" t="s">
        <v>149</v>
      </c>
      <c r="D2079">
        <v>6</v>
      </c>
      <c r="E2079" t="s">
        <v>2319</v>
      </c>
      <c r="F2079" t="s">
        <v>2320</v>
      </c>
      <c r="H2079" t="s">
        <v>3320</v>
      </c>
      <c r="I2079" t="s">
        <v>26</v>
      </c>
      <c r="J2079" s="1">
        <v>42856</v>
      </c>
      <c r="L2079" s="15" t="s">
        <v>3321</v>
      </c>
      <c r="N2079" t="s">
        <v>3322</v>
      </c>
      <c r="Q2079">
        <v>1.67</v>
      </c>
      <c r="Z2079" s="23">
        <v>1503</v>
      </c>
    </row>
    <row r="2080" spans="1:26" x14ac:dyDescent="0.25">
      <c r="A2080" t="s">
        <v>0</v>
      </c>
      <c r="B2080" t="s">
        <v>3213</v>
      </c>
      <c r="C2080" t="s">
        <v>149</v>
      </c>
      <c r="D2080">
        <v>6</v>
      </c>
      <c r="E2080" t="s">
        <v>2319</v>
      </c>
      <c r="F2080" t="s">
        <v>2320</v>
      </c>
      <c r="H2080" t="s">
        <v>3320</v>
      </c>
      <c r="I2080" t="s">
        <v>26</v>
      </c>
      <c r="J2080" s="1">
        <v>42856</v>
      </c>
      <c r="L2080" s="15" t="s">
        <v>3323</v>
      </c>
      <c r="N2080" t="s">
        <v>3324</v>
      </c>
      <c r="Q2080">
        <v>1.67</v>
      </c>
      <c r="U2080" t="s">
        <v>23</v>
      </c>
      <c r="Z2080" s="23">
        <v>2597</v>
      </c>
    </row>
    <row r="2081" spans="1:26" x14ac:dyDescent="0.25">
      <c r="A2081" t="s">
        <v>0</v>
      </c>
      <c r="B2081" t="s">
        <v>3213</v>
      </c>
      <c r="C2081" t="s">
        <v>149</v>
      </c>
      <c r="D2081">
        <v>6</v>
      </c>
      <c r="E2081" t="s">
        <v>2319</v>
      </c>
      <c r="F2081" t="s">
        <v>2320</v>
      </c>
      <c r="H2081" t="s">
        <v>12102</v>
      </c>
      <c r="I2081" t="s">
        <v>26</v>
      </c>
      <c r="J2081" s="1">
        <v>42856</v>
      </c>
      <c r="L2081" s="15" t="s">
        <v>3325</v>
      </c>
      <c r="N2081" t="s">
        <v>3326</v>
      </c>
      <c r="Q2081">
        <v>1.5</v>
      </c>
      <c r="Z2081" s="23">
        <v>1904</v>
      </c>
    </row>
    <row r="2082" spans="1:26" x14ac:dyDescent="0.25">
      <c r="A2082" t="s">
        <v>0</v>
      </c>
      <c r="B2082" t="s">
        <v>3213</v>
      </c>
      <c r="C2082" t="s">
        <v>149</v>
      </c>
      <c r="D2082">
        <v>6</v>
      </c>
      <c r="E2082" t="s">
        <v>2319</v>
      </c>
      <c r="F2082" t="s">
        <v>2320</v>
      </c>
      <c r="H2082" t="s">
        <v>12102</v>
      </c>
      <c r="I2082" t="s">
        <v>26</v>
      </c>
      <c r="J2082" s="1">
        <v>42856</v>
      </c>
      <c r="L2082" s="15" t="s">
        <v>3327</v>
      </c>
      <c r="N2082" t="s">
        <v>3328</v>
      </c>
      <c r="Q2082">
        <v>1.5</v>
      </c>
      <c r="U2082" t="s">
        <v>23</v>
      </c>
      <c r="Z2082" s="23">
        <v>2588</v>
      </c>
    </row>
    <row r="2083" spans="1:26" x14ac:dyDescent="0.25">
      <c r="A2083" t="s">
        <v>0</v>
      </c>
      <c r="B2083" t="s">
        <v>3213</v>
      </c>
      <c r="C2083" t="s">
        <v>149</v>
      </c>
      <c r="D2083">
        <v>6</v>
      </c>
      <c r="E2083" t="s">
        <v>2319</v>
      </c>
      <c r="F2083" t="s">
        <v>2320</v>
      </c>
      <c r="H2083" t="s">
        <v>12102</v>
      </c>
      <c r="I2083" t="s">
        <v>26</v>
      </c>
      <c r="J2083" s="1">
        <v>42856</v>
      </c>
      <c r="L2083" s="15" t="s">
        <v>3329</v>
      </c>
      <c r="N2083" t="s">
        <v>3330</v>
      </c>
      <c r="Q2083">
        <v>1.49</v>
      </c>
      <c r="U2083" t="s">
        <v>23</v>
      </c>
      <c r="Z2083" s="23">
        <v>3158</v>
      </c>
    </row>
    <row r="2084" spans="1:26" x14ac:dyDescent="0.25">
      <c r="A2084" t="s">
        <v>0</v>
      </c>
      <c r="B2084" t="s">
        <v>3213</v>
      </c>
      <c r="C2084" t="s">
        <v>149</v>
      </c>
      <c r="D2084">
        <v>6</v>
      </c>
      <c r="E2084" t="s">
        <v>2319</v>
      </c>
      <c r="F2084" t="s">
        <v>2320</v>
      </c>
      <c r="H2084" t="s">
        <v>12102</v>
      </c>
      <c r="I2084" t="s">
        <v>26</v>
      </c>
      <c r="J2084" s="1">
        <v>42856</v>
      </c>
      <c r="L2084" s="15" t="s">
        <v>3331</v>
      </c>
      <c r="N2084" t="s">
        <v>3332</v>
      </c>
      <c r="Q2084">
        <v>1.59</v>
      </c>
      <c r="Z2084" s="23">
        <v>2702</v>
      </c>
    </row>
    <row r="2085" spans="1:26" x14ac:dyDescent="0.25">
      <c r="A2085" t="s">
        <v>0</v>
      </c>
      <c r="B2085" t="s">
        <v>3213</v>
      </c>
      <c r="C2085" t="s">
        <v>149</v>
      </c>
      <c r="D2085">
        <v>6</v>
      </c>
      <c r="E2085" t="s">
        <v>2319</v>
      </c>
      <c r="F2085" t="s">
        <v>2320</v>
      </c>
      <c r="H2085" t="s">
        <v>12102</v>
      </c>
      <c r="I2085" t="s">
        <v>26</v>
      </c>
      <c r="J2085" s="1">
        <v>42856</v>
      </c>
      <c r="L2085" s="15" t="s">
        <v>3333</v>
      </c>
      <c r="N2085" t="s">
        <v>3334</v>
      </c>
      <c r="Q2085">
        <v>1.59</v>
      </c>
      <c r="U2085" t="s">
        <v>23</v>
      </c>
      <c r="Z2085" s="23">
        <v>3614</v>
      </c>
    </row>
    <row r="2086" spans="1:26" x14ac:dyDescent="0.25">
      <c r="A2086" t="s">
        <v>0</v>
      </c>
      <c r="B2086" t="s">
        <v>3213</v>
      </c>
      <c r="C2086" t="s">
        <v>149</v>
      </c>
      <c r="D2086">
        <v>6</v>
      </c>
      <c r="E2086" t="s">
        <v>2319</v>
      </c>
      <c r="F2086" t="s">
        <v>2320</v>
      </c>
      <c r="H2086" t="s">
        <v>12102</v>
      </c>
      <c r="I2086" t="s">
        <v>26</v>
      </c>
      <c r="J2086" s="1">
        <v>42856</v>
      </c>
      <c r="L2086" s="15" t="s">
        <v>3335</v>
      </c>
      <c r="N2086" t="s">
        <v>3336</v>
      </c>
      <c r="Q2086">
        <v>1.6</v>
      </c>
      <c r="Z2086" s="23">
        <v>2702</v>
      </c>
    </row>
    <row r="2087" spans="1:26" x14ac:dyDescent="0.25">
      <c r="A2087" t="s">
        <v>0</v>
      </c>
      <c r="B2087" t="s">
        <v>3213</v>
      </c>
      <c r="C2087" t="s">
        <v>149</v>
      </c>
      <c r="D2087">
        <v>6</v>
      </c>
      <c r="E2087" t="s">
        <v>2319</v>
      </c>
      <c r="F2087" t="s">
        <v>2320</v>
      </c>
      <c r="H2087" t="s">
        <v>12102</v>
      </c>
      <c r="I2087" t="s">
        <v>26</v>
      </c>
      <c r="J2087" s="1">
        <v>42856</v>
      </c>
      <c r="L2087" s="15" t="s">
        <v>3337</v>
      </c>
      <c r="N2087" t="s">
        <v>3338</v>
      </c>
      <c r="Q2087">
        <v>1.6</v>
      </c>
      <c r="U2087" t="s">
        <v>23</v>
      </c>
      <c r="Z2087" s="23">
        <v>3614</v>
      </c>
    </row>
    <row r="2088" spans="1:26" x14ac:dyDescent="0.25">
      <c r="A2088" t="s">
        <v>0</v>
      </c>
      <c r="B2088" t="s">
        <v>3213</v>
      </c>
      <c r="C2088" t="s">
        <v>149</v>
      </c>
      <c r="D2088">
        <v>6</v>
      </c>
      <c r="E2088" t="s">
        <v>2319</v>
      </c>
      <c r="F2088" t="s">
        <v>2320</v>
      </c>
      <c r="H2088" t="s">
        <v>3320</v>
      </c>
      <c r="I2088" t="s">
        <v>26</v>
      </c>
      <c r="J2088" s="1">
        <v>42856</v>
      </c>
      <c r="L2088" s="15" t="s">
        <v>3339</v>
      </c>
      <c r="N2088" t="s">
        <v>3340</v>
      </c>
      <c r="Q2088">
        <v>1.67</v>
      </c>
      <c r="Z2088" s="23">
        <v>3919</v>
      </c>
    </row>
    <row r="2089" spans="1:26" x14ac:dyDescent="0.25">
      <c r="A2089" t="s">
        <v>0</v>
      </c>
      <c r="B2089" t="s">
        <v>3213</v>
      </c>
      <c r="C2089" t="s">
        <v>149</v>
      </c>
      <c r="D2089">
        <v>6</v>
      </c>
      <c r="E2089" t="s">
        <v>2319</v>
      </c>
      <c r="F2089" t="s">
        <v>2320</v>
      </c>
      <c r="H2089" t="s">
        <v>3320</v>
      </c>
      <c r="I2089" t="s">
        <v>26</v>
      </c>
      <c r="J2089" s="1">
        <v>42856</v>
      </c>
      <c r="L2089" s="15" t="s">
        <v>3341</v>
      </c>
      <c r="N2089" t="s">
        <v>3342</v>
      </c>
      <c r="Q2089">
        <v>1.67</v>
      </c>
      <c r="U2089" t="s">
        <v>23</v>
      </c>
      <c r="Z2089" s="23">
        <v>4991</v>
      </c>
    </row>
    <row r="2090" spans="1:26" x14ac:dyDescent="0.25">
      <c r="A2090" t="s">
        <v>0</v>
      </c>
      <c r="B2090" t="s">
        <v>940</v>
      </c>
      <c r="C2090" t="s">
        <v>149</v>
      </c>
      <c r="D2090">
        <v>6</v>
      </c>
      <c r="E2090" t="s">
        <v>2319</v>
      </c>
      <c r="F2090" t="s">
        <v>2320</v>
      </c>
      <c r="H2090" t="s">
        <v>12102</v>
      </c>
      <c r="I2090" t="s">
        <v>26</v>
      </c>
      <c r="J2090" s="1">
        <v>42856</v>
      </c>
      <c r="L2090" s="15" t="s">
        <v>3343</v>
      </c>
      <c r="N2090" t="s">
        <v>3344</v>
      </c>
      <c r="Q2090">
        <v>1.5</v>
      </c>
      <c r="Z2090" s="23">
        <v>171</v>
      </c>
    </row>
    <row r="2091" spans="1:26" x14ac:dyDescent="0.25">
      <c r="A2091" t="s">
        <v>0</v>
      </c>
      <c r="B2091" t="s">
        <v>940</v>
      </c>
      <c r="C2091" t="s">
        <v>149</v>
      </c>
      <c r="D2091">
        <v>6</v>
      </c>
      <c r="E2091" t="s">
        <v>2319</v>
      </c>
      <c r="F2091" t="s">
        <v>2320</v>
      </c>
      <c r="I2091" t="s">
        <v>26</v>
      </c>
      <c r="J2091" s="1">
        <v>42856</v>
      </c>
      <c r="L2091" s="15" t="s">
        <v>3345</v>
      </c>
      <c r="N2091" t="s">
        <v>3346</v>
      </c>
      <c r="Q2091">
        <v>1.5</v>
      </c>
      <c r="U2091" t="s">
        <v>23</v>
      </c>
      <c r="Z2091" s="23">
        <v>1710</v>
      </c>
    </row>
    <row r="2092" spans="1:26" x14ac:dyDescent="0.25">
      <c r="A2092" t="s">
        <v>0</v>
      </c>
      <c r="B2092" t="s">
        <v>940</v>
      </c>
      <c r="C2092" t="s">
        <v>149</v>
      </c>
      <c r="D2092">
        <v>6</v>
      </c>
      <c r="E2092" t="s">
        <v>2319</v>
      </c>
      <c r="F2092" t="s">
        <v>2320</v>
      </c>
      <c r="H2092" t="s">
        <v>12102</v>
      </c>
      <c r="I2092" t="s">
        <v>26</v>
      </c>
      <c r="J2092" s="1">
        <v>42856</v>
      </c>
      <c r="L2092" s="15" t="s">
        <v>3347</v>
      </c>
      <c r="N2092" t="s">
        <v>3348</v>
      </c>
      <c r="Q2092">
        <v>1.5</v>
      </c>
      <c r="U2092" t="s">
        <v>23</v>
      </c>
      <c r="V2092" t="s">
        <v>83</v>
      </c>
      <c r="Z2092" s="23">
        <v>7182</v>
      </c>
    </row>
    <row r="2093" spans="1:26" x14ac:dyDescent="0.25">
      <c r="A2093" t="s">
        <v>0</v>
      </c>
      <c r="B2093" t="s">
        <v>940</v>
      </c>
      <c r="C2093" t="s">
        <v>149</v>
      </c>
      <c r="D2093">
        <v>6</v>
      </c>
      <c r="E2093" t="s">
        <v>2319</v>
      </c>
      <c r="F2093" t="s">
        <v>2320</v>
      </c>
      <c r="H2093" t="s">
        <v>12102</v>
      </c>
      <c r="I2093" t="s">
        <v>26</v>
      </c>
      <c r="J2093" s="1">
        <v>42856</v>
      </c>
      <c r="L2093" s="15" t="s">
        <v>3349</v>
      </c>
      <c r="N2093" t="s">
        <v>3350</v>
      </c>
      <c r="Q2093">
        <v>1.5</v>
      </c>
      <c r="V2093" t="s">
        <v>83</v>
      </c>
      <c r="Z2093" s="23">
        <v>1482</v>
      </c>
    </row>
    <row r="2094" spans="1:26" x14ac:dyDescent="0.25">
      <c r="A2094" t="s">
        <v>0</v>
      </c>
      <c r="B2094" t="s">
        <v>940</v>
      </c>
      <c r="C2094" t="s">
        <v>149</v>
      </c>
      <c r="D2094">
        <v>6</v>
      </c>
      <c r="E2094" t="s">
        <v>2319</v>
      </c>
      <c r="F2094" t="s">
        <v>2320</v>
      </c>
      <c r="H2094" t="s">
        <v>12102</v>
      </c>
      <c r="I2094" t="s">
        <v>26</v>
      </c>
      <c r="J2094" s="1">
        <v>42856</v>
      </c>
      <c r="L2094" s="15" t="s">
        <v>3351</v>
      </c>
      <c r="N2094" t="s">
        <v>3352</v>
      </c>
      <c r="Q2094">
        <v>1.56</v>
      </c>
      <c r="Z2094" s="23">
        <v>935</v>
      </c>
    </row>
    <row r="2095" spans="1:26" x14ac:dyDescent="0.25">
      <c r="A2095" t="s">
        <v>0</v>
      </c>
      <c r="B2095" t="s">
        <v>940</v>
      </c>
      <c r="C2095" t="s">
        <v>149</v>
      </c>
      <c r="D2095">
        <v>6</v>
      </c>
      <c r="E2095" t="s">
        <v>2319</v>
      </c>
      <c r="F2095" t="s">
        <v>2320</v>
      </c>
      <c r="H2095" t="s">
        <v>12102</v>
      </c>
      <c r="I2095" t="s">
        <v>26</v>
      </c>
      <c r="J2095" s="1">
        <v>42856</v>
      </c>
      <c r="L2095" s="15" t="s">
        <v>3353</v>
      </c>
      <c r="N2095" t="s">
        <v>3354</v>
      </c>
      <c r="Q2095">
        <v>1.59</v>
      </c>
      <c r="Z2095" s="23">
        <v>1083</v>
      </c>
    </row>
    <row r="2096" spans="1:26" x14ac:dyDescent="0.25">
      <c r="A2096" t="s">
        <v>0</v>
      </c>
      <c r="B2096" t="s">
        <v>940</v>
      </c>
      <c r="C2096" t="s">
        <v>149</v>
      </c>
      <c r="D2096">
        <v>6</v>
      </c>
      <c r="E2096" t="s">
        <v>2319</v>
      </c>
      <c r="F2096" t="s">
        <v>2320</v>
      </c>
      <c r="H2096" t="s">
        <v>12102</v>
      </c>
      <c r="I2096" t="s">
        <v>26</v>
      </c>
      <c r="J2096" s="1">
        <v>42856</v>
      </c>
      <c r="L2096" s="15" t="s">
        <v>3355</v>
      </c>
      <c r="N2096" t="s">
        <v>3356</v>
      </c>
      <c r="Q2096">
        <v>1.59</v>
      </c>
      <c r="U2096" t="s">
        <v>23</v>
      </c>
      <c r="Z2096" s="23">
        <v>3557</v>
      </c>
    </row>
    <row r="2097" spans="1:26" x14ac:dyDescent="0.25">
      <c r="A2097" t="s">
        <v>0</v>
      </c>
      <c r="B2097" t="s">
        <v>940</v>
      </c>
      <c r="C2097" t="s">
        <v>149</v>
      </c>
      <c r="D2097">
        <v>6</v>
      </c>
      <c r="E2097" t="s">
        <v>2319</v>
      </c>
      <c r="F2097" t="s">
        <v>2320</v>
      </c>
      <c r="H2097" t="s">
        <v>12102</v>
      </c>
      <c r="I2097" t="s">
        <v>26</v>
      </c>
      <c r="J2097" s="1">
        <v>42856</v>
      </c>
      <c r="L2097" s="15" t="s">
        <v>3357</v>
      </c>
      <c r="N2097" t="s">
        <v>3358</v>
      </c>
      <c r="Q2097">
        <v>1.59</v>
      </c>
      <c r="U2097" t="s">
        <v>23</v>
      </c>
      <c r="V2097" t="s">
        <v>83</v>
      </c>
      <c r="Z2097" s="23">
        <v>6521</v>
      </c>
    </row>
    <row r="2098" spans="1:26" x14ac:dyDescent="0.25">
      <c r="A2098" t="s">
        <v>0</v>
      </c>
      <c r="B2098" t="s">
        <v>940</v>
      </c>
      <c r="C2098" t="s">
        <v>149</v>
      </c>
      <c r="D2098">
        <v>6</v>
      </c>
      <c r="E2098" t="s">
        <v>2319</v>
      </c>
      <c r="F2098" t="s">
        <v>2320</v>
      </c>
      <c r="H2098" t="s">
        <v>12102</v>
      </c>
      <c r="I2098" t="s">
        <v>26</v>
      </c>
      <c r="J2098" s="1">
        <v>42856</v>
      </c>
      <c r="L2098" s="15" t="s">
        <v>3359</v>
      </c>
      <c r="N2098" t="s">
        <v>3360</v>
      </c>
      <c r="Q2098">
        <v>1.59</v>
      </c>
      <c r="V2098" t="s">
        <v>83</v>
      </c>
      <c r="Z2098" s="23">
        <v>3397</v>
      </c>
    </row>
    <row r="2099" spans="1:26" x14ac:dyDescent="0.25">
      <c r="A2099" t="s">
        <v>0</v>
      </c>
      <c r="B2099" t="s">
        <v>940</v>
      </c>
      <c r="C2099" t="s">
        <v>149</v>
      </c>
      <c r="D2099">
        <v>6</v>
      </c>
      <c r="E2099" t="s">
        <v>2319</v>
      </c>
      <c r="F2099" t="s">
        <v>2320</v>
      </c>
      <c r="H2099" t="s">
        <v>12102</v>
      </c>
      <c r="I2099" t="s">
        <v>26</v>
      </c>
      <c r="J2099" s="1">
        <v>42856</v>
      </c>
      <c r="L2099" s="15" t="s">
        <v>3361</v>
      </c>
      <c r="N2099" t="s">
        <v>3362</v>
      </c>
      <c r="Q2099">
        <v>1.61</v>
      </c>
      <c r="Z2099" s="23">
        <v>1083</v>
      </c>
    </row>
    <row r="2100" spans="1:26" x14ac:dyDescent="0.25">
      <c r="A2100" t="s">
        <v>0</v>
      </c>
      <c r="B2100" t="s">
        <v>940</v>
      </c>
      <c r="C2100" t="s">
        <v>149</v>
      </c>
      <c r="D2100">
        <v>6</v>
      </c>
      <c r="E2100" t="s">
        <v>2319</v>
      </c>
      <c r="F2100" t="s">
        <v>2320</v>
      </c>
      <c r="H2100" t="s">
        <v>12102</v>
      </c>
      <c r="I2100" t="s">
        <v>26</v>
      </c>
      <c r="J2100" s="1">
        <v>42856</v>
      </c>
      <c r="L2100" s="15" t="s">
        <v>3363</v>
      </c>
      <c r="N2100" t="s">
        <v>3364</v>
      </c>
      <c r="Q2100">
        <v>1.61</v>
      </c>
      <c r="U2100" t="s">
        <v>23</v>
      </c>
      <c r="Z2100" s="23">
        <v>2918</v>
      </c>
    </row>
    <row r="2101" spans="1:26" x14ac:dyDescent="0.25">
      <c r="A2101" t="s">
        <v>0</v>
      </c>
      <c r="B2101" t="s">
        <v>940</v>
      </c>
      <c r="C2101" t="s">
        <v>149</v>
      </c>
      <c r="D2101">
        <v>6</v>
      </c>
      <c r="E2101" t="s">
        <v>2319</v>
      </c>
      <c r="F2101" t="s">
        <v>2320</v>
      </c>
      <c r="H2101" t="s">
        <v>12102</v>
      </c>
      <c r="I2101" t="s">
        <v>26</v>
      </c>
      <c r="J2101" s="1">
        <v>42856</v>
      </c>
      <c r="L2101" s="15" t="s">
        <v>3365</v>
      </c>
      <c r="N2101" t="s">
        <v>3366</v>
      </c>
      <c r="Q2101">
        <v>1.6</v>
      </c>
      <c r="V2101" t="s">
        <v>83</v>
      </c>
      <c r="Z2101" s="23">
        <v>3899</v>
      </c>
    </row>
    <row r="2102" spans="1:26" x14ac:dyDescent="0.25">
      <c r="A2102" t="s">
        <v>0</v>
      </c>
      <c r="B2102" t="s">
        <v>940</v>
      </c>
      <c r="C2102" t="s">
        <v>149</v>
      </c>
      <c r="D2102">
        <v>6</v>
      </c>
      <c r="E2102" t="s">
        <v>2319</v>
      </c>
      <c r="F2102" t="s">
        <v>2320</v>
      </c>
      <c r="H2102" t="s">
        <v>12102</v>
      </c>
      <c r="I2102" t="s">
        <v>26</v>
      </c>
      <c r="J2102" s="1">
        <v>42856</v>
      </c>
      <c r="L2102" s="15" t="s">
        <v>3367</v>
      </c>
      <c r="N2102" t="s">
        <v>3368</v>
      </c>
      <c r="Q2102">
        <v>1.67</v>
      </c>
      <c r="Z2102" s="23">
        <v>2440</v>
      </c>
    </row>
    <row r="2103" spans="1:26" x14ac:dyDescent="0.25">
      <c r="A2103" t="s">
        <v>0</v>
      </c>
      <c r="B2103" t="s">
        <v>940</v>
      </c>
      <c r="C2103" t="s">
        <v>149</v>
      </c>
      <c r="D2103">
        <v>6</v>
      </c>
      <c r="E2103" t="s">
        <v>2319</v>
      </c>
      <c r="F2103" t="s">
        <v>2320</v>
      </c>
      <c r="H2103" t="s">
        <v>12102</v>
      </c>
      <c r="I2103" t="s">
        <v>26</v>
      </c>
      <c r="J2103" s="1">
        <v>42856</v>
      </c>
      <c r="L2103" s="15" t="s">
        <v>3369</v>
      </c>
      <c r="N2103" t="s">
        <v>3370</v>
      </c>
      <c r="Q2103">
        <v>1.67</v>
      </c>
      <c r="U2103" t="s">
        <v>23</v>
      </c>
      <c r="Z2103" s="23">
        <v>3899</v>
      </c>
    </row>
    <row r="2104" spans="1:26" x14ac:dyDescent="0.25">
      <c r="A2104" t="s">
        <v>0</v>
      </c>
      <c r="B2104" t="s">
        <v>940</v>
      </c>
      <c r="C2104" t="s">
        <v>149</v>
      </c>
      <c r="D2104">
        <v>6</v>
      </c>
      <c r="E2104" t="s">
        <v>2319</v>
      </c>
      <c r="F2104" t="s">
        <v>2320</v>
      </c>
      <c r="H2104" t="s">
        <v>12102</v>
      </c>
      <c r="I2104" t="s">
        <v>26</v>
      </c>
      <c r="J2104" s="1">
        <v>42856</v>
      </c>
      <c r="L2104" s="15" t="s">
        <v>3371</v>
      </c>
      <c r="N2104" t="s">
        <v>3372</v>
      </c>
      <c r="Q2104">
        <v>1.67</v>
      </c>
      <c r="V2104" t="s">
        <v>83</v>
      </c>
      <c r="Z2104" s="23">
        <v>5540</v>
      </c>
    </row>
    <row r="2105" spans="1:26" x14ac:dyDescent="0.25">
      <c r="A2105" t="s">
        <v>0</v>
      </c>
      <c r="B2105" t="s">
        <v>940</v>
      </c>
      <c r="C2105" t="s">
        <v>149</v>
      </c>
      <c r="D2105">
        <v>6</v>
      </c>
      <c r="E2105" t="s">
        <v>2319</v>
      </c>
      <c r="F2105" t="s">
        <v>2320</v>
      </c>
      <c r="H2105" t="s">
        <v>12102</v>
      </c>
      <c r="I2105" t="s">
        <v>26</v>
      </c>
      <c r="J2105" s="1">
        <v>42856</v>
      </c>
      <c r="L2105" s="15" t="s">
        <v>3373</v>
      </c>
      <c r="N2105" t="s">
        <v>3374</v>
      </c>
      <c r="Q2105">
        <v>1.74</v>
      </c>
      <c r="Z2105" s="23">
        <v>3352</v>
      </c>
    </row>
    <row r="2106" spans="1:26" x14ac:dyDescent="0.25">
      <c r="A2106" t="s">
        <v>0</v>
      </c>
      <c r="B2106" t="s">
        <v>940</v>
      </c>
      <c r="C2106" t="s">
        <v>149</v>
      </c>
      <c r="D2106">
        <v>6</v>
      </c>
      <c r="E2106" t="s">
        <v>2319</v>
      </c>
      <c r="F2106" t="s">
        <v>2320</v>
      </c>
      <c r="H2106" t="s">
        <v>12102</v>
      </c>
      <c r="I2106" t="s">
        <v>26</v>
      </c>
      <c r="J2106" s="1">
        <v>42856</v>
      </c>
      <c r="L2106" s="15" t="s">
        <v>3375</v>
      </c>
      <c r="N2106" t="s">
        <v>3376</v>
      </c>
      <c r="Q2106">
        <v>1.74</v>
      </c>
      <c r="U2106" t="s">
        <v>23</v>
      </c>
      <c r="Z2106" s="23">
        <v>7182</v>
      </c>
    </row>
    <row r="2107" spans="1:26" x14ac:dyDescent="0.25">
      <c r="A2107" t="s">
        <v>0</v>
      </c>
      <c r="B2107" t="s">
        <v>940</v>
      </c>
      <c r="C2107" t="s">
        <v>149</v>
      </c>
      <c r="D2107">
        <v>6</v>
      </c>
      <c r="E2107" t="s">
        <v>2319</v>
      </c>
      <c r="F2107" t="s">
        <v>2320</v>
      </c>
      <c r="H2107" t="s">
        <v>12102</v>
      </c>
      <c r="I2107" t="s">
        <v>26</v>
      </c>
      <c r="J2107" s="1">
        <v>42856</v>
      </c>
      <c r="L2107" s="15" t="s">
        <v>3377</v>
      </c>
      <c r="N2107" t="s">
        <v>3378</v>
      </c>
      <c r="Q2107">
        <v>1.5</v>
      </c>
      <c r="Z2107" s="23">
        <v>1072</v>
      </c>
    </row>
    <row r="2108" spans="1:26" x14ac:dyDescent="0.25">
      <c r="A2108" t="s">
        <v>0</v>
      </c>
      <c r="B2108" t="s">
        <v>940</v>
      </c>
      <c r="C2108" t="s">
        <v>149</v>
      </c>
      <c r="D2108">
        <v>6</v>
      </c>
      <c r="E2108" t="s">
        <v>2319</v>
      </c>
      <c r="F2108" t="s">
        <v>2320</v>
      </c>
      <c r="I2108" t="s">
        <v>26</v>
      </c>
      <c r="J2108" s="1">
        <v>42856</v>
      </c>
      <c r="L2108" s="15" t="s">
        <v>3379</v>
      </c>
      <c r="N2108" t="s">
        <v>3380</v>
      </c>
      <c r="Q2108">
        <v>1.5</v>
      </c>
      <c r="U2108" t="s">
        <v>23</v>
      </c>
      <c r="Z2108" s="23">
        <v>2622</v>
      </c>
    </row>
    <row r="2109" spans="1:26" x14ac:dyDescent="0.25">
      <c r="A2109" t="s">
        <v>0</v>
      </c>
      <c r="B2109" t="s">
        <v>940</v>
      </c>
      <c r="C2109" t="s">
        <v>149</v>
      </c>
      <c r="D2109">
        <v>6</v>
      </c>
      <c r="E2109" t="s">
        <v>2319</v>
      </c>
      <c r="F2109" t="s">
        <v>2320</v>
      </c>
      <c r="H2109" t="s">
        <v>12102</v>
      </c>
      <c r="I2109" t="s">
        <v>26</v>
      </c>
      <c r="J2109" s="1">
        <v>42856</v>
      </c>
      <c r="L2109" s="15" t="s">
        <v>3381</v>
      </c>
      <c r="N2109" t="s">
        <v>3382</v>
      </c>
      <c r="Q2109">
        <v>1.5</v>
      </c>
      <c r="V2109" t="s">
        <v>83</v>
      </c>
      <c r="Z2109" s="23">
        <v>1984</v>
      </c>
    </row>
    <row r="2110" spans="1:26" x14ac:dyDescent="0.25">
      <c r="A2110" t="s">
        <v>0</v>
      </c>
      <c r="B2110" t="s">
        <v>940</v>
      </c>
      <c r="C2110" t="s">
        <v>149</v>
      </c>
      <c r="D2110">
        <v>6</v>
      </c>
      <c r="E2110" t="s">
        <v>2319</v>
      </c>
      <c r="F2110" t="s">
        <v>2320</v>
      </c>
      <c r="H2110" t="s">
        <v>12102</v>
      </c>
      <c r="I2110" t="s">
        <v>26</v>
      </c>
      <c r="J2110" s="1">
        <v>42856</v>
      </c>
      <c r="L2110" s="15" t="s">
        <v>3383</v>
      </c>
      <c r="N2110" t="s">
        <v>3384</v>
      </c>
      <c r="Q2110">
        <v>1.5</v>
      </c>
      <c r="U2110" t="s">
        <v>23</v>
      </c>
      <c r="V2110" t="s">
        <v>83</v>
      </c>
      <c r="Z2110" s="23">
        <v>8824</v>
      </c>
    </row>
    <row r="2111" spans="1:26" x14ac:dyDescent="0.25">
      <c r="A2111" t="s">
        <v>0</v>
      </c>
      <c r="B2111" t="s">
        <v>940</v>
      </c>
      <c r="C2111" t="s">
        <v>149</v>
      </c>
      <c r="D2111">
        <v>6</v>
      </c>
      <c r="E2111" t="s">
        <v>2319</v>
      </c>
      <c r="F2111" t="s">
        <v>2320</v>
      </c>
      <c r="H2111" t="s">
        <v>12102</v>
      </c>
      <c r="I2111" t="s">
        <v>26</v>
      </c>
      <c r="J2111" s="1">
        <v>42856</v>
      </c>
      <c r="L2111" s="15" t="s">
        <v>3385</v>
      </c>
      <c r="N2111" t="s">
        <v>3386</v>
      </c>
      <c r="Q2111">
        <v>1.56</v>
      </c>
      <c r="Z2111" s="23">
        <v>1528</v>
      </c>
    </row>
    <row r="2112" spans="1:26" x14ac:dyDescent="0.25">
      <c r="A2112" t="s">
        <v>0</v>
      </c>
      <c r="B2112" t="s">
        <v>940</v>
      </c>
      <c r="C2112" t="s">
        <v>149</v>
      </c>
      <c r="D2112">
        <v>6</v>
      </c>
      <c r="E2112" t="s">
        <v>2319</v>
      </c>
      <c r="F2112" t="s">
        <v>2320</v>
      </c>
      <c r="H2112" t="s">
        <v>12102</v>
      </c>
      <c r="I2112" t="s">
        <v>26</v>
      </c>
      <c r="J2112" s="1">
        <v>42856</v>
      </c>
      <c r="L2112" s="15" t="s">
        <v>3387</v>
      </c>
      <c r="N2112" t="s">
        <v>3388</v>
      </c>
      <c r="Q2112">
        <v>1.59</v>
      </c>
      <c r="Z2112" s="23">
        <v>1847</v>
      </c>
    </row>
    <row r="2113" spans="1:26" x14ac:dyDescent="0.25">
      <c r="A2113" t="s">
        <v>0</v>
      </c>
      <c r="B2113" t="s">
        <v>940</v>
      </c>
      <c r="C2113" t="s">
        <v>149</v>
      </c>
      <c r="D2113">
        <v>6</v>
      </c>
      <c r="E2113" t="s">
        <v>2319</v>
      </c>
      <c r="F2113" t="s">
        <v>2320</v>
      </c>
      <c r="H2113" t="s">
        <v>12102</v>
      </c>
      <c r="I2113" t="s">
        <v>26</v>
      </c>
      <c r="J2113" s="1">
        <v>42856</v>
      </c>
      <c r="L2113" s="15" t="s">
        <v>3389</v>
      </c>
      <c r="N2113" t="s">
        <v>3390</v>
      </c>
      <c r="Q2113">
        <v>1.59</v>
      </c>
      <c r="U2113" t="s">
        <v>23</v>
      </c>
      <c r="Z2113" s="23">
        <v>3580</v>
      </c>
    </row>
    <row r="2114" spans="1:26" x14ac:dyDescent="0.25">
      <c r="A2114" t="s">
        <v>0</v>
      </c>
      <c r="B2114" t="s">
        <v>940</v>
      </c>
      <c r="C2114" t="s">
        <v>149</v>
      </c>
      <c r="D2114">
        <v>6</v>
      </c>
      <c r="E2114" t="s">
        <v>2319</v>
      </c>
      <c r="F2114" t="s">
        <v>2320</v>
      </c>
      <c r="H2114" t="s">
        <v>12102</v>
      </c>
      <c r="I2114" t="s">
        <v>26</v>
      </c>
      <c r="J2114" s="1">
        <v>42856</v>
      </c>
      <c r="L2114" s="15" t="s">
        <v>3391</v>
      </c>
      <c r="N2114" t="s">
        <v>3392</v>
      </c>
      <c r="Q2114">
        <v>1.59</v>
      </c>
      <c r="U2114" t="s">
        <v>23</v>
      </c>
      <c r="V2114" t="s">
        <v>83</v>
      </c>
      <c r="Z2114" s="23">
        <v>8003</v>
      </c>
    </row>
    <row r="2115" spans="1:26" x14ac:dyDescent="0.25">
      <c r="A2115" t="s">
        <v>0</v>
      </c>
      <c r="B2115" t="s">
        <v>940</v>
      </c>
      <c r="C2115" t="s">
        <v>149</v>
      </c>
      <c r="D2115">
        <v>6</v>
      </c>
      <c r="E2115" t="s">
        <v>2319</v>
      </c>
      <c r="F2115" t="s">
        <v>2320</v>
      </c>
      <c r="H2115" t="s">
        <v>12102</v>
      </c>
      <c r="I2115" t="s">
        <v>26</v>
      </c>
      <c r="J2115" s="1">
        <v>42856</v>
      </c>
      <c r="L2115" s="15" t="s">
        <v>3393</v>
      </c>
      <c r="N2115" t="s">
        <v>3394</v>
      </c>
      <c r="Q2115">
        <v>1.59</v>
      </c>
      <c r="V2115" t="s">
        <v>83</v>
      </c>
      <c r="Z2115" s="23">
        <v>4560</v>
      </c>
    </row>
    <row r="2116" spans="1:26" x14ac:dyDescent="0.25">
      <c r="A2116" t="s">
        <v>0</v>
      </c>
      <c r="B2116" t="s">
        <v>940</v>
      </c>
      <c r="C2116" t="s">
        <v>149</v>
      </c>
      <c r="D2116">
        <v>6</v>
      </c>
      <c r="E2116" t="s">
        <v>2319</v>
      </c>
      <c r="F2116" t="s">
        <v>2320</v>
      </c>
      <c r="H2116" t="s">
        <v>12102</v>
      </c>
      <c r="I2116" t="s">
        <v>26</v>
      </c>
      <c r="J2116" s="1">
        <v>42856</v>
      </c>
      <c r="L2116" s="15" t="s">
        <v>3395</v>
      </c>
      <c r="N2116" t="s">
        <v>3396</v>
      </c>
      <c r="Q2116">
        <v>1.61</v>
      </c>
      <c r="Z2116" s="23">
        <v>1756</v>
      </c>
    </row>
    <row r="2117" spans="1:26" x14ac:dyDescent="0.25">
      <c r="A2117" t="s">
        <v>0</v>
      </c>
      <c r="B2117" t="s">
        <v>940</v>
      </c>
      <c r="C2117" t="s">
        <v>149</v>
      </c>
      <c r="D2117">
        <v>6</v>
      </c>
      <c r="E2117" t="s">
        <v>2319</v>
      </c>
      <c r="F2117" t="s">
        <v>2320</v>
      </c>
      <c r="H2117" t="s">
        <v>12102</v>
      </c>
      <c r="I2117" t="s">
        <v>26</v>
      </c>
      <c r="J2117" s="1">
        <v>42856</v>
      </c>
      <c r="L2117" s="15" t="s">
        <v>3397</v>
      </c>
      <c r="N2117" t="s">
        <v>3398</v>
      </c>
      <c r="Q2117">
        <v>1.61</v>
      </c>
      <c r="U2117" t="s">
        <v>23</v>
      </c>
      <c r="Z2117" s="23">
        <v>3580</v>
      </c>
    </row>
    <row r="2118" spans="1:26" x14ac:dyDescent="0.25">
      <c r="A2118" t="s">
        <v>0</v>
      </c>
      <c r="B2118" t="s">
        <v>940</v>
      </c>
      <c r="C2118" t="s">
        <v>149</v>
      </c>
      <c r="D2118">
        <v>6</v>
      </c>
      <c r="E2118" t="s">
        <v>2319</v>
      </c>
      <c r="F2118" t="s">
        <v>2320</v>
      </c>
      <c r="H2118" t="s">
        <v>12102</v>
      </c>
      <c r="I2118" t="s">
        <v>26</v>
      </c>
      <c r="J2118" s="1">
        <v>42856</v>
      </c>
      <c r="L2118" s="15" t="s">
        <v>3399</v>
      </c>
      <c r="N2118" t="s">
        <v>3400</v>
      </c>
      <c r="Q2118">
        <v>1.6</v>
      </c>
      <c r="V2118" t="s">
        <v>83</v>
      </c>
      <c r="Z2118" s="23">
        <v>4879</v>
      </c>
    </row>
    <row r="2119" spans="1:26" x14ac:dyDescent="0.25">
      <c r="A2119" t="s">
        <v>0</v>
      </c>
      <c r="B2119" t="s">
        <v>940</v>
      </c>
      <c r="C2119" t="s">
        <v>149</v>
      </c>
      <c r="D2119">
        <v>6</v>
      </c>
      <c r="E2119" t="s">
        <v>2319</v>
      </c>
      <c r="F2119" t="s">
        <v>2320</v>
      </c>
      <c r="H2119" t="s">
        <v>12102</v>
      </c>
      <c r="I2119" t="s">
        <v>26</v>
      </c>
      <c r="J2119" s="1">
        <v>42856</v>
      </c>
      <c r="L2119" s="15" t="s">
        <v>3401</v>
      </c>
      <c r="N2119" t="s">
        <v>3402</v>
      </c>
      <c r="Q2119">
        <v>1.67</v>
      </c>
      <c r="Z2119" s="23">
        <v>3032</v>
      </c>
    </row>
    <row r="2120" spans="1:26" x14ac:dyDescent="0.25">
      <c r="A2120" t="s">
        <v>0</v>
      </c>
      <c r="B2120" t="s">
        <v>940</v>
      </c>
      <c r="C2120" t="s">
        <v>149</v>
      </c>
      <c r="D2120">
        <v>6</v>
      </c>
      <c r="E2120" t="s">
        <v>2319</v>
      </c>
      <c r="F2120" t="s">
        <v>2320</v>
      </c>
      <c r="H2120" t="s">
        <v>12102</v>
      </c>
      <c r="I2120" t="s">
        <v>26</v>
      </c>
      <c r="J2120" s="1">
        <v>42856</v>
      </c>
      <c r="L2120" s="15" t="s">
        <v>3403</v>
      </c>
      <c r="N2120" t="s">
        <v>3404</v>
      </c>
      <c r="Q2120">
        <v>1.67</v>
      </c>
      <c r="U2120" t="s">
        <v>23</v>
      </c>
      <c r="Z2120" s="23">
        <v>5540</v>
      </c>
    </row>
    <row r="2121" spans="1:26" x14ac:dyDescent="0.25">
      <c r="A2121" t="s">
        <v>0</v>
      </c>
      <c r="B2121" t="s">
        <v>940</v>
      </c>
      <c r="C2121" t="s">
        <v>149</v>
      </c>
      <c r="D2121">
        <v>6</v>
      </c>
      <c r="E2121" t="s">
        <v>2319</v>
      </c>
      <c r="F2121" t="s">
        <v>2320</v>
      </c>
      <c r="H2121" t="s">
        <v>12102</v>
      </c>
      <c r="I2121" t="s">
        <v>26</v>
      </c>
      <c r="J2121" s="1">
        <v>42856</v>
      </c>
      <c r="L2121" s="15" t="s">
        <v>3405</v>
      </c>
      <c r="N2121" t="s">
        <v>3406</v>
      </c>
      <c r="Q2121">
        <v>1.67</v>
      </c>
      <c r="V2121" t="s">
        <v>83</v>
      </c>
      <c r="Z2121" s="23">
        <v>7182</v>
      </c>
    </row>
    <row r="2122" spans="1:26" x14ac:dyDescent="0.25">
      <c r="A2122" t="s">
        <v>0</v>
      </c>
      <c r="B2122" t="s">
        <v>940</v>
      </c>
      <c r="C2122" t="s">
        <v>149</v>
      </c>
      <c r="D2122">
        <v>6</v>
      </c>
      <c r="E2122" t="s">
        <v>2319</v>
      </c>
      <c r="F2122" t="s">
        <v>2320</v>
      </c>
      <c r="H2122" t="s">
        <v>12102</v>
      </c>
      <c r="I2122" t="s">
        <v>26</v>
      </c>
      <c r="J2122" s="1">
        <v>42856</v>
      </c>
      <c r="L2122" s="15" t="s">
        <v>3407</v>
      </c>
      <c r="N2122" t="s">
        <v>3408</v>
      </c>
      <c r="Q2122">
        <v>1.74</v>
      </c>
      <c r="Z2122" s="23">
        <v>5586</v>
      </c>
    </row>
    <row r="2123" spans="1:26" x14ac:dyDescent="0.25">
      <c r="A2123" t="s">
        <v>0</v>
      </c>
      <c r="B2123" t="s">
        <v>940</v>
      </c>
      <c r="C2123" t="s">
        <v>149</v>
      </c>
      <c r="D2123">
        <v>6</v>
      </c>
      <c r="E2123" t="s">
        <v>2319</v>
      </c>
      <c r="F2123" t="s">
        <v>2320</v>
      </c>
      <c r="H2123" t="s">
        <v>12102</v>
      </c>
      <c r="I2123" t="s">
        <v>26</v>
      </c>
      <c r="J2123" s="1">
        <v>42856</v>
      </c>
      <c r="L2123" s="15" t="s">
        <v>3409</v>
      </c>
      <c r="N2123" t="s">
        <v>3410</v>
      </c>
      <c r="Q2123">
        <v>1.74</v>
      </c>
      <c r="U2123" t="s">
        <v>23</v>
      </c>
      <c r="Z2123" s="23">
        <v>9462</v>
      </c>
    </row>
    <row r="2124" spans="1:26" x14ac:dyDescent="0.25">
      <c r="A2124" t="s">
        <v>0</v>
      </c>
      <c r="B2124" t="s">
        <v>54</v>
      </c>
      <c r="C2124" t="s">
        <v>149</v>
      </c>
      <c r="D2124">
        <v>6</v>
      </c>
      <c r="E2124" t="s">
        <v>2319</v>
      </c>
      <c r="F2124" t="s">
        <v>2320</v>
      </c>
      <c r="I2124" t="s">
        <v>26</v>
      </c>
      <c r="J2124" s="1">
        <v>42856</v>
      </c>
      <c r="L2124" s="15" t="s">
        <v>3411</v>
      </c>
      <c r="N2124" t="s">
        <v>3412</v>
      </c>
      <c r="Q2124">
        <v>1.5</v>
      </c>
      <c r="Z2124" s="23">
        <v>716</v>
      </c>
    </row>
    <row r="2125" spans="1:26" x14ac:dyDescent="0.25">
      <c r="A2125" t="s">
        <v>0</v>
      </c>
      <c r="B2125" t="s">
        <v>54</v>
      </c>
      <c r="C2125" t="s">
        <v>149</v>
      </c>
      <c r="D2125">
        <v>6</v>
      </c>
      <c r="E2125" t="s">
        <v>2319</v>
      </c>
      <c r="F2125" t="s">
        <v>2320</v>
      </c>
      <c r="I2125" t="s">
        <v>26</v>
      </c>
      <c r="J2125" s="1">
        <v>42856</v>
      </c>
      <c r="L2125" s="15" t="s">
        <v>3413</v>
      </c>
      <c r="N2125" t="s">
        <v>3414</v>
      </c>
      <c r="Q2125">
        <v>1.5</v>
      </c>
      <c r="Z2125" s="23">
        <v>130</v>
      </c>
    </row>
    <row r="2126" spans="1:26" x14ac:dyDescent="0.25">
      <c r="A2126" t="s">
        <v>0</v>
      </c>
      <c r="B2126" t="s">
        <v>54</v>
      </c>
      <c r="C2126" t="s">
        <v>149</v>
      </c>
      <c r="D2126">
        <v>6</v>
      </c>
      <c r="E2126" t="s">
        <v>2319</v>
      </c>
      <c r="F2126" t="s">
        <v>2320</v>
      </c>
      <c r="H2126" t="s">
        <v>12102</v>
      </c>
      <c r="I2126" t="s">
        <v>26</v>
      </c>
      <c r="J2126" s="1">
        <v>42856</v>
      </c>
      <c r="L2126" s="15" t="s">
        <v>3415</v>
      </c>
      <c r="N2126" t="s">
        <v>3416</v>
      </c>
      <c r="Q2126">
        <v>1.5</v>
      </c>
      <c r="U2126" t="s">
        <v>23</v>
      </c>
      <c r="Z2126" s="23">
        <v>857</v>
      </c>
    </row>
    <row r="2127" spans="1:26" x14ac:dyDescent="0.25">
      <c r="A2127" t="s">
        <v>0</v>
      </c>
      <c r="B2127" t="s">
        <v>54</v>
      </c>
      <c r="C2127" t="s">
        <v>149</v>
      </c>
      <c r="D2127">
        <v>6</v>
      </c>
      <c r="E2127" t="s">
        <v>2319</v>
      </c>
      <c r="F2127" t="s">
        <v>2320</v>
      </c>
      <c r="H2127" t="s">
        <v>12102</v>
      </c>
      <c r="I2127" t="s">
        <v>26</v>
      </c>
      <c r="J2127" s="1">
        <v>42856</v>
      </c>
      <c r="L2127" s="15" t="s">
        <v>3417</v>
      </c>
      <c r="N2127" t="s">
        <v>3418</v>
      </c>
      <c r="Q2127">
        <v>1.5</v>
      </c>
      <c r="Z2127" s="23">
        <v>673</v>
      </c>
    </row>
    <row r="2128" spans="1:26" x14ac:dyDescent="0.25">
      <c r="A2128" t="s">
        <v>0</v>
      </c>
      <c r="B2128" t="s">
        <v>54</v>
      </c>
      <c r="C2128" t="s">
        <v>149</v>
      </c>
      <c r="D2128">
        <v>6</v>
      </c>
      <c r="E2128" t="s">
        <v>2319</v>
      </c>
      <c r="F2128" t="s">
        <v>2320</v>
      </c>
      <c r="H2128" t="s">
        <v>12102</v>
      </c>
      <c r="I2128" t="s">
        <v>26</v>
      </c>
      <c r="J2128" s="1">
        <v>42856</v>
      </c>
      <c r="L2128" s="15" t="s">
        <v>3419</v>
      </c>
      <c r="N2128" t="s">
        <v>3420</v>
      </c>
      <c r="Q2128">
        <v>1.5</v>
      </c>
      <c r="U2128" t="s">
        <v>23</v>
      </c>
      <c r="Z2128" s="23">
        <v>1400</v>
      </c>
    </row>
    <row r="2129" spans="1:26" x14ac:dyDescent="0.25">
      <c r="A2129" t="s">
        <v>0</v>
      </c>
      <c r="B2129" t="s">
        <v>54</v>
      </c>
      <c r="C2129" t="s">
        <v>149</v>
      </c>
      <c r="D2129">
        <v>6</v>
      </c>
      <c r="E2129" t="s">
        <v>2319</v>
      </c>
      <c r="F2129" t="s">
        <v>2320</v>
      </c>
      <c r="H2129" t="s">
        <v>12102</v>
      </c>
      <c r="I2129" t="s">
        <v>26</v>
      </c>
      <c r="J2129" s="1">
        <v>42856</v>
      </c>
      <c r="L2129" s="15" t="s">
        <v>3421</v>
      </c>
      <c r="N2129" t="s">
        <v>3422</v>
      </c>
      <c r="Q2129">
        <v>1.5</v>
      </c>
      <c r="Z2129" s="23">
        <v>1642</v>
      </c>
    </row>
    <row r="2130" spans="1:26" x14ac:dyDescent="0.25">
      <c r="A2130" t="s">
        <v>0</v>
      </c>
      <c r="B2130" t="s">
        <v>54</v>
      </c>
      <c r="C2130" t="s">
        <v>149</v>
      </c>
      <c r="D2130">
        <v>6</v>
      </c>
      <c r="E2130" t="s">
        <v>2319</v>
      </c>
      <c r="F2130" t="s">
        <v>2320</v>
      </c>
      <c r="H2130" t="s">
        <v>12102</v>
      </c>
      <c r="I2130" t="s">
        <v>26</v>
      </c>
      <c r="J2130" s="1">
        <v>42856</v>
      </c>
      <c r="L2130" s="15" t="s">
        <v>3423</v>
      </c>
      <c r="N2130" t="s">
        <v>3424</v>
      </c>
      <c r="Q2130">
        <v>1.53</v>
      </c>
      <c r="Z2130" s="23">
        <v>2184</v>
      </c>
    </row>
    <row r="2131" spans="1:26" x14ac:dyDescent="0.25">
      <c r="A2131" t="s">
        <v>0</v>
      </c>
      <c r="B2131" t="s">
        <v>54</v>
      </c>
      <c r="C2131" t="s">
        <v>149</v>
      </c>
      <c r="D2131">
        <v>6</v>
      </c>
      <c r="E2131" t="s">
        <v>2319</v>
      </c>
      <c r="F2131" t="s">
        <v>2320</v>
      </c>
      <c r="H2131" t="s">
        <v>12102</v>
      </c>
      <c r="I2131" t="s">
        <v>26</v>
      </c>
      <c r="J2131" s="1">
        <v>42856</v>
      </c>
      <c r="L2131" s="15" t="s">
        <v>3425</v>
      </c>
      <c r="N2131" t="s">
        <v>3426</v>
      </c>
      <c r="Q2131">
        <v>1.6</v>
      </c>
      <c r="Z2131" s="23">
        <v>2590</v>
      </c>
    </row>
    <row r="2132" spans="1:26" x14ac:dyDescent="0.25">
      <c r="A2132" t="s">
        <v>0</v>
      </c>
      <c r="B2132" t="s">
        <v>54</v>
      </c>
      <c r="C2132" t="s">
        <v>149</v>
      </c>
      <c r="D2132">
        <v>6</v>
      </c>
      <c r="E2132" t="s">
        <v>2319</v>
      </c>
      <c r="F2132" t="s">
        <v>2320</v>
      </c>
      <c r="I2132" t="s">
        <v>26</v>
      </c>
      <c r="J2132" s="1">
        <v>42856</v>
      </c>
      <c r="L2132" s="15" t="s">
        <v>3427</v>
      </c>
      <c r="N2132" t="s">
        <v>3428</v>
      </c>
      <c r="Q2132">
        <v>1.5</v>
      </c>
      <c r="Z2132" s="23">
        <v>223</v>
      </c>
    </row>
    <row r="2133" spans="1:26" x14ac:dyDescent="0.25">
      <c r="A2133" t="s">
        <v>0</v>
      </c>
      <c r="B2133" t="s">
        <v>54</v>
      </c>
      <c r="C2133" t="s">
        <v>149</v>
      </c>
      <c r="D2133">
        <v>6</v>
      </c>
      <c r="E2133" t="s">
        <v>2319</v>
      </c>
      <c r="F2133" t="s">
        <v>2320</v>
      </c>
      <c r="H2133" t="s">
        <v>12102</v>
      </c>
      <c r="I2133" t="s">
        <v>26</v>
      </c>
      <c r="J2133" s="1">
        <v>42856</v>
      </c>
      <c r="L2133" s="15" t="s">
        <v>3429</v>
      </c>
      <c r="N2133" t="s">
        <v>3430</v>
      </c>
      <c r="Q2133">
        <v>1.5</v>
      </c>
      <c r="U2133" t="s">
        <v>23</v>
      </c>
      <c r="Z2133" s="23">
        <v>1473</v>
      </c>
    </row>
    <row r="2134" spans="1:26" x14ac:dyDescent="0.25">
      <c r="A2134" t="s">
        <v>0</v>
      </c>
      <c r="B2134" t="s">
        <v>54</v>
      </c>
      <c r="C2134" t="s">
        <v>149</v>
      </c>
      <c r="D2134">
        <v>6</v>
      </c>
      <c r="E2134" t="s">
        <v>2319</v>
      </c>
      <c r="F2134" t="s">
        <v>2320</v>
      </c>
      <c r="H2134" t="s">
        <v>12102</v>
      </c>
      <c r="I2134" t="s">
        <v>26</v>
      </c>
      <c r="J2134" s="1">
        <v>42856</v>
      </c>
      <c r="L2134" s="15" t="s">
        <v>3431</v>
      </c>
      <c r="N2134" t="s">
        <v>3432</v>
      </c>
      <c r="Q2134">
        <v>1.5</v>
      </c>
      <c r="U2134" t="s">
        <v>23</v>
      </c>
      <c r="Z2134" s="23">
        <v>1473</v>
      </c>
    </row>
    <row r="2135" spans="1:26" x14ac:dyDescent="0.25">
      <c r="A2135" t="s">
        <v>0</v>
      </c>
      <c r="B2135" t="s">
        <v>54</v>
      </c>
      <c r="C2135" t="s">
        <v>149</v>
      </c>
      <c r="D2135">
        <v>6</v>
      </c>
      <c r="E2135" t="s">
        <v>2319</v>
      </c>
      <c r="F2135" t="s">
        <v>2320</v>
      </c>
      <c r="H2135" t="s">
        <v>12102</v>
      </c>
      <c r="I2135" t="s">
        <v>26</v>
      </c>
      <c r="J2135" s="1">
        <v>42856</v>
      </c>
      <c r="L2135" s="15" t="s">
        <v>3433</v>
      </c>
      <c r="N2135" t="s">
        <v>3434</v>
      </c>
      <c r="Q2135">
        <v>1.5</v>
      </c>
      <c r="U2135" t="s">
        <v>23</v>
      </c>
      <c r="Z2135" s="23">
        <v>971</v>
      </c>
    </row>
    <row r="2136" spans="1:26" x14ac:dyDescent="0.25">
      <c r="A2136" t="s">
        <v>0</v>
      </c>
      <c r="B2136" t="s">
        <v>54</v>
      </c>
      <c r="C2136" t="s">
        <v>149</v>
      </c>
      <c r="D2136">
        <v>6</v>
      </c>
      <c r="E2136" t="s">
        <v>2319</v>
      </c>
      <c r="F2136" t="s">
        <v>2320</v>
      </c>
      <c r="H2136" t="s">
        <v>12102</v>
      </c>
      <c r="I2136" t="s">
        <v>26</v>
      </c>
      <c r="J2136" s="1">
        <v>42856</v>
      </c>
      <c r="L2136" s="15" t="s">
        <v>3435</v>
      </c>
      <c r="N2136" t="s">
        <v>3436</v>
      </c>
      <c r="Q2136">
        <v>1.6</v>
      </c>
      <c r="Z2136" s="23">
        <v>862</v>
      </c>
    </row>
    <row r="2137" spans="1:26" x14ac:dyDescent="0.25">
      <c r="A2137" t="s">
        <v>0</v>
      </c>
      <c r="B2137" t="s">
        <v>54</v>
      </c>
      <c r="C2137" t="s">
        <v>149</v>
      </c>
      <c r="D2137">
        <v>6</v>
      </c>
      <c r="E2137" t="s">
        <v>2319</v>
      </c>
      <c r="F2137" t="s">
        <v>2320</v>
      </c>
      <c r="H2137" t="s">
        <v>12102</v>
      </c>
      <c r="I2137" t="s">
        <v>26</v>
      </c>
      <c r="J2137" s="1">
        <v>42856</v>
      </c>
      <c r="L2137" s="15" t="s">
        <v>3437</v>
      </c>
      <c r="N2137" t="s">
        <v>3438</v>
      </c>
      <c r="Q2137">
        <v>1.6</v>
      </c>
      <c r="U2137" t="s">
        <v>23</v>
      </c>
      <c r="Z2137" s="23">
        <v>2784</v>
      </c>
    </row>
    <row r="2138" spans="1:26" x14ac:dyDescent="0.25">
      <c r="A2138" t="s">
        <v>0</v>
      </c>
      <c r="B2138" t="s">
        <v>54</v>
      </c>
      <c r="C2138" t="s">
        <v>149</v>
      </c>
      <c r="D2138">
        <v>6</v>
      </c>
      <c r="E2138" t="s">
        <v>2319</v>
      </c>
      <c r="F2138" t="s">
        <v>2320</v>
      </c>
      <c r="H2138" t="s">
        <v>12102</v>
      </c>
      <c r="I2138" t="s">
        <v>26</v>
      </c>
      <c r="J2138" s="1">
        <v>42856</v>
      </c>
      <c r="L2138" s="15" t="s">
        <v>3439</v>
      </c>
      <c r="N2138" t="s">
        <v>3440</v>
      </c>
      <c r="Q2138">
        <v>1.6</v>
      </c>
      <c r="U2138" t="s">
        <v>23</v>
      </c>
      <c r="Z2138" s="23">
        <v>2784</v>
      </c>
    </row>
    <row r="2139" spans="1:26" x14ac:dyDescent="0.25">
      <c r="A2139" t="s">
        <v>0</v>
      </c>
      <c r="B2139" t="s">
        <v>54</v>
      </c>
      <c r="C2139" t="s">
        <v>149</v>
      </c>
      <c r="D2139">
        <v>6</v>
      </c>
      <c r="E2139" t="s">
        <v>2319</v>
      </c>
      <c r="F2139" t="s">
        <v>2320</v>
      </c>
      <c r="I2139" t="s">
        <v>26</v>
      </c>
      <c r="J2139" s="1">
        <v>42856</v>
      </c>
      <c r="L2139" s="15" t="s">
        <v>3441</v>
      </c>
      <c r="N2139" t="s">
        <v>3442</v>
      </c>
      <c r="Q2139">
        <v>1.5</v>
      </c>
      <c r="Z2139" s="23">
        <v>262</v>
      </c>
    </row>
    <row r="2140" spans="1:26" x14ac:dyDescent="0.25">
      <c r="A2140" t="s">
        <v>0</v>
      </c>
      <c r="B2140" t="s">
        <v>54</v>
      </c>
      <c r="C2140" t="s">
        <v>149</v>
      </c>
      <c r="D2140">
        <v>6</v>
      </c>
      <c r="E2140" t="s">
        <v>2319</v>
      </c>
      <c r="F2140" t="s">
        <v>2320</v>
      </c>
      <c r="H2140" t="s">
        <v>12102</v>
      </c>
      <c r="I2140" t="s">
        <v>26</v>
      </c>
      <c r="J2140" s="1">
        <v>42856</v>
      </c>
      <c r="L2140" s="15" t="s">
        <v>3443</v>
      </c>
      <c r="N2140" t="s">
        <v>3444</v>
      </c>
      <c r="Q2140">
        <v>1.5</v>
      </c>
      <c r="U2140" t="s">
        <v>23</v>
      </c>
      <c r="Z2140" s="23">
        <v>1473</v>
      </c>
    </row>
    <row r="2141" spans="1:26" x14ac:dyDescent="0.25">
      <c r="A2141" t="s">
        <v>0</v>
      </c>
      <c r="B2141" t="s">
        <v>54</v>
      </c>
      <c r="C2141" t="s">
        <v>149</v>
      </c>
      <c r="D2141">
        <v>6</v>
      </c>
      <c r="E2141" t="s">
        <v>2319</v>
      </c>
      <c r="F2141" t="s">
        <v>2320</v>
      </c>
      <c r="H2141" t="s">
        <v>12102</v>
      </c>
      <c r="I2141" t="s">
        <v>26</v>
      </c>
      <c r="J2141" s="1">
        <v>42856</v>
      </c>
      <c r="L2141" s="15" t="s">
        <v>3445</v>
      </c>
      <c r="N2141" t="s">
        <v>3446</v>
      </c>
      <c r="Q2141">
        <v>1.5</v>
      </c>
      <c r="U2141" t="s">
        <v>23</v>
      </c>
      <c r="Z2141" s="23">
        <v>969</v>
      </c>
    </row>
    <row r="2142" spans="1:26" x14ac:dyDescent="0.25">
      <c r="A2142" t="s">
        <v>0</v>
      </c>
      <c r="B2142" t="s">
        <v>54</v>
      </c>
      <c r="C2142" t="s">
        <v>149</v>
      </c>
      <c r="D2142">
        <v>6</v>
      </c>
      <c r="E2142" t="s">
        <v>2319</v>
      </c>
      <c r="F2142" t="s">
        <v>2320</v>
      </c>
      <c r="H2142" t="s">
        <v>12102</v>
      </c>
      <c r="I2142" t="s">
        <v>26</v>
      </c>
      <c r="J2142" s="1">
        <v>42856</v>
      </c>
      <c r="L2142" s="15" t="s">
        <v>3447</v>
      </c>
      <c r="N2142" t="s">
        <v>3448</v>
      </c>
      <c r="Q2142">
        <v>1.5</v>
      </c>
      <c r="V2142" t="s">
        <v>83</v>
      </c>
      <c r="Z2142" s="23">
        <v>1240</v>
      </c>
    </row>
    <row r="2143" spans="1:26" x14ac:dyDescent="0.25">
      <c r="A2143" t="s">
        <v>0</v>
      </c>
      <c r="B2143" t="s">
        <v>54</v>
      </c>
      <c r="C2143" t="s">
        <v>149</v>
      </c>
      <c r="D2143">
        <v>6</v>
      </c>
      <c r="E2143" t="s">
        <v>2319</v>
      </c>
      <c r="F2143" t="s">
        <v>2320</v>
      </c>
      <c r="H2143" t="s">
        <v>12102</v>
      </c>
      <c r="I2143" t="s">
        <v>26</v>
      </c>
      <c r="J2143" s="1">
        <v>42856</v>
      </c>
      <c r="L2143" s="15" t="s">
        <v>3449</v>
      </c>
      <c r="N2143" t="s">
        <v>3450</v>
      </c>
      <c r="Q2143">
        <v>1.53</v>
      </c>
      <c r="Z2143" s="23">
        <v>707</v>
      </c>
    </row>
    <row r="2144" spans="1:26" x14ac:dyDescent="0.25">
      <c r="A2144" t="s">
        <v>0</v>
      </c>
      <c r="B2144" t="s">
        <v>54</v>
      </c>
      <c r="C2144" t="s">
        <v>149</v>
      </c>
      <c r="D2144">
        <v>6</v>
      </c>
      <c r="E2144" t="s">
        <v>2319</v>
      </c>
      <c r="F2144" t="s">
        <v>2320</v>
      </c>
      <c r="H2144" t="s">
        <v>12102</v>
      </c>
      <c r="I2144" t="s">
        <v>26</v>
      </c>
      <c r="J2144" s="1">
        <v>42856</v>
      </c>
      <c r="L2144" s="15" t="s">
        <v>3451</v>
      </c>
      <c r="N2144" t="s">
        <v>3452</v>
      </c>
      <c r="Q2144">
        <v>1.53</v>
      </c>
      <c r="U2144" t="s">
        <v>23</v>
      </c>
      <c r="Z2144" s="23">
        <v>2601</v>
      </c>
    </row>
    <row r="2145" spans="1:26" x14ac:dyDescent="0.25">
      <c r="A2145" t="s">
        <v>0</v>
      </c>
      <c r="B2145" t="s">
        <v>54</v>
      </c>
      <c r="C2145" t="s">
        <v>149</v>
      </c>
      <c r="D2145">
        <v>6</v>
      </c>
      <c r="E2145" t="s">
        <v>2319</v>
      </c>
      <c r="F2145" t="s">
        <v>2320</v>
      </c>
      <c r="H2145" t="s">
        <v>12102</v>
      </c>
      <c r="I2145" t="s">
        <v>26</v>
      </c>
      <c r="J2145" s="1">
        <v>42856</v>
      </c>
      <c r="L2145" s="15" t="s">
        <v>3453</v>
      </c>
      <c r="N2145" t="s">
        <v>3454</v>
      </c>
      <c r="Q2145">
        <v>1.6</v>
      </c>
      <c r="Z2145" s="23">
        <v>933</v>
      </c>
    </row>
    <row r="2146" spans="1:26" x14ac:dyDescent="0.25">
      <c r="A2146" t="s">
        <v>0</v>
      </c>
      <c r="B2146" t="s">
        <v>54</v>
      </c>
      <c r="C2146" t="s">
        <v>149</v>
      </c>
      <c r="D2146">
        <v>6</v>
      </c>
      <c r="E2146" t="s">
        <v>2319</v>
      </c>
      <c r="F2146" t="s">
        <v>2320</v>
      </c>
      <c r="H2146" t="s">
        <v>12102</v>
      </c>
      <c r="I2146" t="s">
        <v>26</v>
      </c>
      <c r="J2146" s="1">
        <v>42856</v>
      </c>
      <c r="L2146" s="15" t="s">
        <v>3455</v>
      </c>
      <c r="N2146" t="s">
        <v>3456</v>
      </c>
      <c r="Q2146">
        <v>1.6</v>
      </c>
      <c r="U2146" t="s">
        <v>23</v>
      </c>
      <c r="Z2146" s="23">
        <v>2784</v>
      </c>
    </row>
    <row r="2147" spans="1:26" x14ac:dyDescent="0.25">
      <c r="A2147" t="s">
        <v>0</v>
      </c>
      <c r="B2147" t="s">
        <v>54</v>
      </c>
      <c r="C2147" t="s">
        <v>149</v>
      </c>
      <c r="D2147">
        <v>6</v>
      </c>
      <c r="E2147" t="s">
        <v>2319</v>
      </c>
      <c r="F2147" t="s">
        <v>2320</v>
      </c>
      <c r="H2147" t="s">
        <v>12102</v>
      </c>
      <c r="I2147" t="s">
        <v>26</v>
      </c>
      <c r="J2147" s="1">
        <v>42856</v>
      </c>
      <c r="L2147" s="15" t="s">
        <v>3457</v>
      </c>
      <c r="N2147" t="s">
        <v>3458</v>
      </c>
      <c r="Q2147">
        <v>1.5</v>
      </c>
      <c r="V2147" t="s">
        <v>83</v>
      </c>
      <c r="Z2147" s="23">
        <v>2405</v>
      </c>
    </row>
    <row r="2148" spans="1:26" x14ac:dyDescent="0.25">
      <c r="A2148" t="s">
        <v>0</v>
      </c>
      <c r="B2148" t="s">
        <v>54</v>
      </c>
      <c r="C2148" t="s">
        <v>149</v>
      </c>
      <c r="D2148">
        <v>6</v>
      </c>
      <c r="E2148" t="s">
        <v>2319</v>
      </c>
      <c r="F2148" t="s">
        <v>2320</v>
      </c>
      <c r="I2148" t="s">
        <v>26</v>
      </c>
      <c r="J2148" s="1">
        <v>42856</v>
      </c>
      <c r="L2148" s="15" t="s">
        <v>3459</v>
      </c>
      <c r="N2148" t="s">
        <v>3460</v>
      </c>
      <c r="Q2148">
        <v>1.5</v>
      </c>
      <c r="Z2148" s="23">
        <v>572</v>
      </c>
    </row>
    <row r="2149" spans="1:26" x14ac:dyDescent="0.25">
      <c r="A2149" t="s">
        <v>0</v>
      </c>
      <c r="B2149" t="s">
        <v>54</v>
      </c>
      <c r="C2149" t="s">
        <v>149</v>
      </c>
      <c r="D2149">
        <v>6</v>
      </c>
      <c r="E2149" t="s">
        <v>2319</v>
      </c>
      <c r="F2149" t="s">
        <v>2320</v>
      </c>
      <c r="H2149" t="s">
        <v>12102</v>
      </c>
      <c r="I2149" t="s">
        <v>26</v>
      </c>
      <c r="J2149" s="1">
        <v>42856</v>
      </c>
      <c r="L2149" s="15" t="s">
        <v>3461</v>
      </c>
      <c r="N2149" t="s">
        <v>3462</v>
      </c>
      <c r="Q2149">
        <v>1.5</v>
      </c>
      <c r="U2149" t="s">
        <v>23</v>
      </c>
      <c r="Z2149" s="23">
        <v>1822</v>
      </c>
    </row>
    <row r="2150" spans="1:26" x14ac:dyDescent="0.25">
      <c r="A2150" t="s">
        <v>0</v>
      </c>
      <c r="B2150" t="s">
        <v>54</v>
      </c>
      <c r="C2150" t="s">
        <v>149</v>
      </c>
      <c r="D2150">
        <v>6</v>
      </c>
      <c r="E2150" t="s">
        <v>2319</v>
      </c>
      <c r="F2150" t="s">
        <v>2320</v>
      </c>
      <c r="H2150" t="s">
        <v>12102</v>
      </c>
      <c r="I2150" t="s">
        <v>26</v>
      </c>
      <c r="J2150" s="1">
        <v>42856</v>
      </c>
      <c r="L2150" s="15" t="s">
        <v>3463</v>
      </c>
      <c r="N2150" t="s">
        <v>3464</v>
      </c>
      <c r="Q2150">
        <v>1.5</v>
      </c>
      <c r="U2150" t="s">
        <v>23</v>
      </c>
      <c r="Z2150" s="23">
        <v>1822</v>
      </c>
    </row>
    <row r="2151" spans="1:26" x14ac:dyDescent="0.25">
      <c r="A2151" t="s">
        <v>0</v>
      </c>
      <c r="B2151" t="s">
        <v>54</v>
      </c>
      <c r="C2151" t="s">
        <v>149</v>
      </c>
      <c r="D2151">
        <v>6</v>
      </c>
      <c r="E2151" t="s">
        <v>2319</v>
      </c>
      <c r="F2151" t="s">
        <v>2320</v>
      </c>
      <c r="H2151" t="s">
        <v>12102</v>
      </c>
      <c r="I2151" t="s">
        <v>26</v>
      </c>
      <c r="J2151" s="1">
        <v>42856</v>
      </c>
      <c r="L2151" s="15" t="s">
        <v>3465</v>
      </c>
      <c r="N2151" t="s">
        <v>3466</v>
      </c>
      <c r="Q2151">
        <v>1.53</v>
      </c>
      <c r="Z2151" s="23">
        <v>1370</v>
      </c>
    </row>
    <row r="2152" spans="1:26" x14ac:dyDescent="0.25">
      <c r="A2152" t="s">
        <v>0</v>
      </c>
      <c r="B2152" t="s">
        <v>54</v>
      </c>
      <c r="C2152" t="s">
        <v>149</v>
      </c>
      <c r="D2152">
        <v>6</v>
      </c>
      <c r="E2152" t="s">
        <v>2319</v>
      </c>
      <c r="F2152" t="s">
        <v>2320</v>
      </c>
      <c r="H2152" t="s">
        <v>12102</v>
      </c>
      <c r="I2152" t="s">
        <v>26</v>
      </c>
      <c r="J2152" s="1">
        <v>42856</v>
      </c>
      <c r="L2152" s="15" t="s">
        <v>3467</v>
      </c>
      <c r="N2152" t="s">
        <v>3468</v>
      </c>
      <c r="Q2152">
        <v>1.53</v>
      </c>
      <c r="U2152" t="s">
        <v>23</v>
      </c>
      <c r="Z2152" s="23">
        <v>2551</v>
      </c>
    </row>
    <row r="2153" spans="1:26" x14ac:dyDescent="0.25">
      <c r="A2153" t="s">
        <v>0</v>
      </c>
      <c r="B2153" t="s">
        <v>54</v>
      </c>
      <c r="C2153" t="s">
        <v>149</v>
      </c>
      <c r="D2153">
        <v>6</v>
      </c>
      <c r="E2153" t="s">
        <v>2319</v>
      </c>
      <c r="F2153" t="s">
        <v>2320</v>
      </c>
      <c r="H2153" t="s">
        <v>12102</v>
      </c>
      <c r="I2153" t="s">
        <v>26</v>
      </c>
      <c r="J2153" s="1">
        <v>42856</v>
      </c>
      <c r="L2153" s="15" t="s">
        <v>3469</v>
      </c>
      <c r="N2153" t="s">
        <v>3470</v>
      </c>
      <c r="Q2153">
        <v>1.6</v>
      </c>
      <c r="Z2153" s="23">
        <v>1735</v>
      </c>
    </row>
    <row r="2154" spans="1:26" x14ac:dyDescent="0.25">
      <c r="A2154" t="s">
        <v>0</v>
      </c>
      <c r="B2154" t="s">
        <v>54</v>
      </c>
      <c r="C2154" t="s">
        <v>149</v>
      </c>
      <c r="D2154">
        <v>6</v>
      </c>
      <c r="E2154" t="s">
        <v>2319</v>
      </c>
      <c r="F2154" t="s">
        <v>2320</v>
      </c>
      <c r="H2154" t="s">
        <v>12102</v>
      </c>
      <c r="I2154" t="s">
        <v>26</v>
      </c>
      <c r="J2154" s="1">
        <v>42856</v>
      </c>
      <c r="L2154" s="15" t="s">
        <v>3471</v>
      </c>
      <c r="N2154" t="s">
        <v>3472</v>
      </c>
      <c r="Q2154">
        <v>1.6</v>
      </c>
      <c r="U2154" t="s">
        <v>23</v>
      </c>
      <c r="Z2154" s="23">
        <v>3352</v>
      </c>
    </row>
    <row r="2155" spans="1:26" x14ac:dyDescent="0.25">
      <c r="A2155" t="s">
        <v>0</v>
      </c>
      <c r="B2155" t="s">
        <v>54</v>
      </c>
      <c r="C2155" t="s">
        <v>149</v>
      </c>
      <c r="D2155">
        <v>6</v>
      </c>
      <c r="E2155" t="s">
        <v>2319</v>
      </c>
      <c r="F2155" t="s">
        <v>2320</v>
      </c>
      <c r="H2155" t="s">
        <v>12102</v>
      </c>
      <c r="I2155" t="s">
        <v>26</v>
      </c>
      <c r="J2155" s="1">
        <v>42856</v>
      </c>
      <c r="L2155" s="15" t="s">
        <v>3473</v>
      </c>
      <c r="N2155" t="s">
        <v>3474</v>
      </c>
      <c r="Q2155">
        <v>1.6</v>
      </c>
      <c r="U2155" t="s">
        <v>23</v>
      </c>
      <c r="Z2155" s="23">
        <v>3352</v>
      </c>
    </row>
    <row r="2156" spans="1:26" x14ac:dyDescent="0.25">
      <c r="A2156" t="s">
        <v>0</v>
      </c>
      <c r="B2156" t="s">
        <v>54</v>
      </c>
      <c r="C2156" t="s">
        <v>149</v>
      </c>
      <c r="D2156">
        <v>6</v>
      </c>
      <c r="E2156" t="s">
        <v>2319</v>
      </c>
      <c r="F2156" t="s">
        <v>2320</v>
      </c>
      <c r="H2156" t="s">
        <v>12102</v>
      </c>
      <c r="I2156" t="s">
        <v>26</v>
      </c>
      <c r="J2156" s="1">
        <v>42856</v>
      </c>
      <c r="L2156" s="15" t="s">
        <v>3475</v>
      </c>
      <c r="N2156" t="s">
        <v>3476</v>
      </c>
      <c r="Q2156">
        <v>1.67</v>
      </c>
      <c r="Z2156" s="23">
        <v>2013</v>
      </c>
    </row>
    <row r="2157" spans="1:26" x14ac:dyDescent="0.25">
      <c r="A2157" t="s">
        <v>0</v>
      </c>
      <c r="B2157" t="s">
        <v>54</v>
      </c>
      <c r="C2157" t="s">
        <v>149</v>
      </c>
      <c r="D2157">
        <v>6</v>
      </c>
      <c r="E2157" t="s">
        <v>2319</v>
      </c>
      <c r="F2157" t="s">
        <v>2320</v>
      </c>
      <c r="H2157" t="s">
        <v>12102</v>
      </c>
      <c r="I2157" t="s">
        <v>26</v>
      </c>
      <c r="J2157" s="1">
        <v>42856</v>
      </c>
      <c r="L2157" s="15" t="s">
        <v>3477</v>
      </c>
      <c r="N2157" t="s">
        <v>3478</v>
      </c>
      <c r="Q2157">
        <v>1.67</v>
      </c>
      <c r="U2157" t="s">
        <v>23</v>
      </c>
      <c r="Z2157" s="23">
        <v>3062</v>
      </c>
    </row>
    <row r="2158" spans="1:26" x14ac:dyDescent="0.25">
      <c r="A2158" t="s">
        <v>0</v>
      </c>
      <c r="B2158" t="s">
        <v>54</v>
      </c>
      <c r="C2158" t="s">
        <v>149</v>
      </c>
      <c r="D2158">
        <v>6</v>
      </c>
      <c r="E2158" t="s">
        <v>2319</v>
      </c>
      <c r="F2158" t="s">
        <v>2320</v>
      </c>
      <c r="I2158" t="s">
        <v>26</v>
      </c>
      <c r="J2158" s="1">
        <v>42856</v>
      </c>
      <c r="L2158" s="15" t="s">
        <v>3479</v>
      </c>
      <c r="N2158" t="s">
        <v>3480</v>
      </c>
      <c r="Q2158">
        <v>1.5</v>
      </c>
      <c r="Z2158" s="23">
        <v>233</v>
      </c>
    </row>
    <row r="2159" spans="1:26" x14ac:dyDescent="0.25">
      <c r="A2159" t="s">
        <v>0</v>
      </c>
      <c r="B2159" t="s">
        <v>54</v>
      </c>
      <c r="C2159" t="s">
        <v>149</v>
      </c>
      <c r="D2159">
        <v>6</v>
      </c>
      <c r="E2159" t="s">
        <v>2319</v>
      </c>
      <c r="F2159" t="s">
        <v>2320</v>
      </c>
      <c r="H2159" t="s">
        <v>12102</v>
      </c>
      <c r="I2159" t="s">
        <v>26</v>
      </c>
      <c r="J2159" s="1">
        <v>42856</v>
      </c>
      <c r="L2159" s="15" t="s">
        <v>3481</v>
      </c>
      <c r="N2159" t="s">
        <v>3482</v>
      </c>
      <c r="Q2159">
        <v>1.5</v>
      </c>
      <c r="U2159" t="s">
        <v>23</v>
      </c>
      <c r="Z2159" s="23">
        <v>1569</v>
      </c>
    </row>
    <row r="2160" spans="1:26" x14ac:dyDescent="0.25">
      <c r="A2160" t="s">
        <v>0</v>
      </c>
      <c r="B2160" t="s">
        <v>54</v>
      </c>
      <c r="C2160" t="s">
        <v>149</v>
      </c>
      <c r="D2160">
        <v>6</v>
      </c>
      <c r="E2160" t="s">
        <v>2319</v>
      </c>
      <c r="F2160" t="s">
        <v>2320</v>
      </c>
      <c r="H2160" t="s">
        <v>12102</v>
      </c>
      <c r="I2160" t="s">
        <v>26</v>
      </c>
      <c r="J2160" s="1">
        <v>42856</v>
      </c>
      <c r="L2160" s="15" t="s">
        <v>3483</v>
      </c>
      <c r="N2160" t="s">
        <v>3484</v>
      </c>
      <c r="Q2160">
        <v>1.5</v>
      </c>
      <c r="Z2160" s="23">
        <v>1037</v>
      </c>
    </row>
    <row r="2161" spans="1:26" x14ac:dyDescent="0.25">
      <c r="A2161" t="s">
        <v>0</v>
      </c>
      <c r="B2161" t="s">
        <v>54</v>
      </c>
      <c r="C2161" t="s">
        <v>149</v>
      </c>
      <c r="D2161">
        <v>6</v>
      </c>
      <c r="E2161" t="s">
        <v>2319</v>
      </c>
      <c r="F2161" t="s">
        <v>2320</v>
      </c>
      <c r="H2161" t="s">
        <v>12102</v>
      </c>
      <c r="I2161" t="s">
        <v>26</v>
      </c>
      <c r="J2161" s="1">
        <v>42856</v>
      </c>
      <c r="L2161" s="15" t="s">
        <v>3485</v>
      </c>
      <c r="N2161" t="s">
        <v>3486</v>
      </c>
      <c r="Q2161">
        <v>1.6</v>
      </c>
      <c r="U2161" t="s">
        <v>23</v>
      </c>
      <c r="Z2161" s="23">
        <v>2127</v>
      </c>
    </row>
    <row r="2162" spans="1:26" x14ac:dyDescent="0.25">
      <c r="A2162" t="s">
        <v>0</v>
      </c>
      <c r="B2162" t="s">
        <v>54</v>
      </c>
      <c r="C2162" t="s">
        <v>149</v>
      </c>
      <c r="D2162">
        <v>6</v>
      </c>
      <c r="E2162" t="s">
        <v>2319</v>
      </c>
      <c r="F2162" t="s">
        <v>2320</v>
      </c>
      <c r="H2162" t="s">
        <v>12102</v>
      </c>
      <c r="I2162" t="s">
        <v>26</v>
      </c>
      <c r="J2162" s="1">
        <v>42856</v>
      </c>
      <c r="L2162" s="15" t="s">
        <v>3487</v>
      </c>
      <c r="N2162" t="s">
        <v>3488</v>
      </c>
      <c r="Q2162">
        <v>1.67</v>
      </c>
      <c r="Z2162" s="23">
        <v>1249</v>
      </c>
    </row>
    <row r="2163" spans="1:26" x14ac:dyDescent="0.25">
      <c r="A2163" t="s">
        <v>0</v>
      </c>
      <c r="B2163" t="s">
        <v>54</v>
      </c>
      <c r="C2163" t="s">
        <v>149</v>
      </c>
      <c r="D2163">
        <v>6</v>
      </c>
      <c r="E2163" t="s">
        <v>2319</v>
      </c>
      <c r="F2163" t="s">
        <v>2320</v>
      </c>
      <c r="H2163" t="s">
        <v>12102</v>
      </c>
      <c r="I2163" t="s">
        <v>26</v>
      </c>
      <c r="J2163" s="1">
        <v>42856</v>
      </c>
      <c r="L2163" s="15" t="s">
        <v>3489</v>
      </c>
      <c r="N2163" t="s">
        <v>3490</v>
      </c>
      <c r="Q2163">
        <v>1.67</v>
      </c>
      <c r="U2163" t="s">
        <v>23</v>
      </c>
      <c r="Z2163" s="23">
        <v>2784</v>
      </c>
    </row>
    <row r="2164" spans="1:26" x14ac:dyDescent="0.25">
      <c r="A2164" t="s">
        <v>0</v>
      </c>
      <c r="B2164" t="s">
        <v>54</v>
      </c>
      <c r="C2164" t="s">
        <v>149</v>
      </c>
      <c r="D2164">
        <v>6</v>
      </c>
      <c r="E2164" t="s">
        <v>2319</v>
      </c>
      <c r="F2164" t="s">
        <v>2320</v>
      </c>
      <c r="I2164" t="s">
        <v>26</v>
      </c>
      <c r="J2164" s="1">
        <v>42856</v>
      </c>
      <c r="L2164" s="15" t="s">
        <v>3491</v>
      </c>
      <c r="N2164" t="s">
        <v>3492</v>
      </c>
      <c r="Q2164">
        <v>1.5</v>
      </c>
      <c r="Z2164" s="23">
        <v>1083</v>
      </c>
    </row>
    <row r="2165" spans="1:26" x14ac:dyDescent="0.25">
      <c r="A2165" t="s">
        <v>0</v>
      </c>
      <c r="B2165" t="s">
        <v>54</v>
      </c>
      <c r="C2165" t="s">
        <v>149</v>
      </c>
      <c r="D2165">
        <v>6</v>
      </c>
      <c r="E2165" t="s">
        <v>2319</v>
      </c>
      <c r="F2165" t="s">
        <v>2320</v>
      </c>
      <c r="H2165" t="s">
        <v>12102</v>
      </c>
      <c r="I2165" t="s">
        <v>26</v>
      </c>
      <c r="J2165" s="1">
        <v>42856</v>
      </c>
      <c r="L2165" s="15" t="s">
        <v>3493</v>
      </c>
      <c r="N2165" t="s">
        <v>3494</v>
      </c>
      <c r="Q2165">
        <v>1.5</v>
      </c>
      <c r="U2165" t="s">
        <v>23</v>
      </c>
      <c r="Z2165" s="23">
        <v>2141</v>
      </c>
    </row>
    <row r="2166" spans="1:26" x14ac:dyDescent="0.25">
      <c r="A2166" t="s">
        <v>0</v>
      </c>
      <c r="B2166" t="s">
        <v>54</v>
      </c>
      <c r="C2166" t="s">
        <v>149</v>
      </c>
      <c r="D2166">
        <v>6</v>
      </c>
      <c r="E2166" t="s">
        <v>2319</v>
      </c>
      <c r="F2166" t="s">
        <v>2320</v>
      </c>
      <c r="H2166" t="s">
        <v>12102</v>
      </c>
      <c r="I2166" t="s">
        <v>26</v>
      </c>
      <c r="J2166" s="1">
        <v>42856</v>
      </c>
      <c r="L2166" s="15" t="s">
        <v>3495</v>
      </c>
      <c r="N2166" t="s">
        <v>3496</v>
      </c>
      <c r="Q2166">
        <v>1.5</v>
      </c>
      <c r="U2166" t="s">
        <v>23</v>
      </c>
      <c r="Z2166" s="23">
        <v>2141</v>
      </c>
    </row>
    <row r="2167" spans="1:26" x14ac:dyDescent="0.25">
      <c r="A2167" t="s">
        <v>0</v>
      </c>
      <c r="B2167" t="s">
        <v>54</v>
      </c>
      <c r="C2167" t="s">
        <v>149</v>
      </c>
      <c r="D2167">
        <v>6</v>
      </c>
      <c r="E2167" t="s">
        <v>2319</v>
      </c>
      <c r="F2167" t="s">
        <v>2320</v>
      </c>
      <c r="H2167" t="s">
        <v>12102</v>
      </c>
      <c r="I2167" t="s">
        <v>26</v>
      </c>
      <c r="J2167" s="1">
        <v>42856</v>
      </c>
      <c r="L2167" s="15" t="s">
        <v>3497</v>
      </c>
      <c r="N2167" t="s">
        <v>3498</v>
      </c>
      <c r="Q2167">
        <v>1.5</v>
      </c>
      <c r="U2167" t="s">
        <v>23</v>
      </c>
      <c r="Z2167" s="23">
        <v>2025</v>
      </c>
    </row>
    <row r="2168" spans="1:26" x14ac:dyDescent="0.25">
      <c r="A2168" t="s">
        <v>0</v>
      </c>
      <c r="B2168" t="s">
        <v>54</v>
      </c>
      <c r="C2168" t="s">
        <v>149</v>
      </c>
      <c r="D2168">
        <v>6</v>
      </c>
      <c r="E2168" t="s">
        <v>2319</v>
      </c>
      <c r="F2168" t="s">
        <v>2320</v>
      </c>
      <c r="H2168" t="s">
        <v>12102</v>
      </c>
      <c r="I2168" t="s">
        <v>26</v>
      </c>
      <c r="J2168" s="1">
        <v>42856</v>
      </c>
      <c r="L2168" s="15" t="s">
        <v>3499</v>
      </c>
      <c r="N2168" t="s">
        <v>3500</v>
      </c>
      <c r="Q2168">
        <v>1.53</v>
      </c>
      <c r="Z2168" s="23">
        <v>1553</v>
      </c>
    </row>
    <row r="2169" spans="1:26" x14ac:dyDescent="0.25">
      <c r="A2169" t="s">
        <v>0</v>
      </c>
      <c r="B2169" t="s">
        <v>54</v>
      </c>
      <c r="C2169" t="s">
        <v>149</v>
      </c>
      <c r="D2169">
        <v>6</v>
      </c>
      <c r="E2169" t="s">
        <v>2319</v>
      </c>
      <c r="F2169" t="s">
        <v>2320</v>
      </c>
      <c r="H2169" t="s">
        <v>12102</v>
      </c>
      <c r="I2169" t="s">
        <v>26</v>
      </c>
      <c r="J2169" s="1">
        <v>42856</v>
      </c>
      <c r="L2169" s="15" t="s">
        <v>3501</v>
      </c>
      <c r="N2169" t="s">
        <v>3502</v>
      </c>
      <c r="Q2169">
        <v>1.53</v>
      </c>
      <c r="U2169" t="s">
        <v>23</v>
      </c>
      <c r="Z2169" s="23">
        <v>3030</v>
      </c>
    </row>
    <row r="2170" spans="1:26" x14ac:dyDescent="0.25">
      <c r="A2170" t="s">
        <v>0</v>
      </c>
      <c r="B2170" t="s">
        <v>54</v>
      </c>
      <c r="C2170" t="s">
        <v>149</v>
      </c>
      <c r="D2170">
        <v>6</v>
      </c>
      <c r="E2170" t="s">
        <v>2319</v>
      </c>
      <c r="F2170" t="s">
        <v>2320</v>
      </c>
      <c r="H2170" t="s">
        <v>12102</v>
      </c>
      <c r="I2170" t="s">
        <v>26</v>
      </c>
      <c r="J2170" s="1">
        <v>42856</v>
      </c>
      <c r="L2170" s="15" t="s">
        <v>3503</v>
      </c>
      <c r="N2170" t="s">
        <v>3504</v>
      </c>
      <c r="Q2170">
        <v>1.53</v>
      </c>
      <c r="U2170" t="s">
        <v>23</v>
      </c>
      <c r="Z2170" s="23">
        <v>3030</v>
      </c>
    </row>
    <row r="2171" spans="1:26" x14ac:dyDescent="0.25">
      <c r="A2171" t="s">
        <v>0</v>
      </c>
      <c r="B2171" t="s">
        <v>54</v>
      </c>
      <c r="C2171" t="s">
        <v>149</v>
      </c>
      <c r="D2171">
        <v>6</v>
      </c>
      <c r="E2171" t="s">
        <v>2319</v>
      </c>
      <c r="F2171" t="s">
        <v>2320</v>
      </c>
      <c r="H2171" t="s">
        <v>12102</v>
      </c>
      <c r="I2171" t="s">
        <v>26</v>
      </c>
      <c r="J2171" s="1">
        <v>42856</v>
      </c>
      <c r="L2171" s="15" t="s">
        <v>3505</v>
      </c>
      <c r="N2171" t="s">
        <v>3506</v>
      </c>
      <c r="Q2171">
        <v>1.53</v>
      </c>
      <c r="U2171" t="s">
        <v>23</v>
      </c>
      <c r="Z2171" s="23">
        <v>2494</v>
      </c>
    </row>
    <row r="2172" spans="1:26" x14ac:dyDescent="0.25">
      <c r="A2172" t="s">
        <v>0</v>
      </c>
      <c r="B2172" t="s">
        <v>54</v>
      </c>
      <c r="C2172" t="s">
        <v>149</v>
      </c>
      <c r="D2172">
        <v>6</v>
      </c>
      <c r="E2172" t="s">
        <v>2319</v>
      </c>
      <c r="F2172" t="s">
        <v>2320</v>
      </c>
      <c r="H2172" t="s">
        <v>12102</v>
      </c>
      <c r="I2172" t="s">
        <v>26</v>
      </c>
      <c r="J2172" s="1">
        <v>42856</v>
      </c>
      <c r="L2172" s="15" t="s">
        <v>3507</v>
      </c>
      <c r="N2172" t="s">
        <v>3508</v>
      </c>
      <c r="Q2172">
        <v>1.6</v>
      </c>
      <c r="Z2172" s="23">
        <v>1696</v>
      </c>
    </row>
    <row r="2173" spans="1:26" x14ac:dyDescent="0.25">
      <c r="A2173" t="s">
        <v>0</v>
      </c>
      <c r="B2173" t="s">
        <v>54</v>
      </c>
      <c r="C2173" t="s">
        <v>149</v>
      </c>
      <c r="D2173">
        <v>6</v>
      </c>
      <c r="E2173" t="s">
        <v>2319</v>
      </c>
      <c r="F2173" t="s">
        <v>2320</v>
      </c>
      <c r="H2173" t="s">
        <v>12102</v>
      </c>
      <c r="I2173" t="s">
        <v>26</v>
      </c>
      <c r="J2173" s="1">
        <v>42856</v>
      </c>
      <c r="L2173" s="15" t="s">
        <v>3509</v>
      </c>
      <c r="N2173" t="s">
        <v>3510</v>
      </c>
      <c r="Q2173">
        <v>1.6</v>
      </c>
      <c r="U2173" t="s">
        <v>23</v>
      </c>
      <c r="Z2173" s="23">
        <v>3240</v>
      </c>
    </row>
    <row r="2174" spans="1:26" x14ac:dyDescent="0.25">
      <c r="A2174" t="s">
        <v>0</v>
      </c>
      <c r="B2174" t="s">
        <v>54</v>
      </c>
      <c r="C2174" t="s">
        <v>149</v>
      </c>
      <c r="D2174">
        <v>6</v>
      </c>
      <c r="E2174" t="s">
        <v>2319</v>
      </c>
      <c r="F2174" t="s">
        <v>2320</v>
      </c>
      <c r="H2174" t="s">
        <v>12102</v>
      </c>
      <c r="I2174" t="s">
        <v>26</v>
      </c>
      <c r="J2174" s="1">
        <v>42856</v>
      </c>
      <c r="L2174" s="15" t="s">
        <v>3511</v>
      </c>
      <c r="N2174" t="s">
        <v>3512</v>
      </c>
      <c r="Q2174">
        <v>1.6</v>
      </c>
      <c r="U2174" t="s">
        <v>23</v>
      </c>
      <c r="Z2174" s="23">
        <v>3240</v>
      </c>
    </row>
    <row r="2175" spans="1:26" x14ac:dyDescent="0.25">
      <c r="A2175" t="s">
        <v>0</v>
      </c>
      <c r="B2175" t="s">
        <v>54</v>
      </c>
      <c r="C2175" t="s">
        <v>149</v>
      </c>
      <c r="D2175">
        <v>6</v>
      </c>
      <c r="E2175" t="s">
        <v>2319</v>
      </c>
      <c r="F2175" t="s">
        <v>2320</v>
      </c>
      <c r="H2175" t="s">
        <v>12102</v>
      </c>
      <c r="I2175" t="s">
        <v>26</v>
      </c>
      <c r="J2175" s="1">
        <v>42856</v>
      </c>
      <c r="L2175" s="15" t="s">
        <v>3513</v>
      </c>
      <c r="N2175" t="s">
        <v>3514</v>
      </c>
      <c r="Q2175">
        <v>1.6</v>
      </c>
      <c r="U2175" t="s">
        <v>23</v>
      </c>
      <c r="Z2175" s="23">
        <v>2638</v>
      </c>
    </row>
    <row r="2176" spans="1:26" x14ac:dyDescent="0.25">
      <c r="A2176" t="s">
        <v>0</v>
      </c>
      <c r="B2176" t="s">
        <v>54</v>
      </c>
      <c r="C2176" t="s">
        <v>149</v>
      </c>
      <c r="D2176">
        <v>6</v>
      </c>
      <c r="E2176" t="s">
        <v>2319</v>
      </c>
      <c r="F2176" t="s">
        <v>2320</v>
      </c>
      <c r="H2176" t="s">
        <v>12102</v>
      </c>
      <c r="I2176" t="s">
        <v>26</v>
      </c>
      <c r="J2176" s="1">
        <v>42856</v>
      </c>
      <c r="L2176" s="15" t="s">
        <v>3515</v>
      </c>
      <c r="N2176" t="s">
        <v>3516</v>
      </c>
      <c r="Q2176">
        <v>1.67</v>
      </c>
      <c r="Z2176" s="23">
        <v>2088</v>
      </c>
    </row>
    <row r="2177" spans="1:26" x14ac:dyDescent="0.25">
      <c r="A2177" t="s">
        <v>0</v>
      </c>
      <c r="B2177" t="s">
        <v>54</v>
      </c>
      <c r="C2177" t="s">
        <v>149</v>
      </c>
      <c r="D2177">
        <v>6</v>
      </c>
      <c r="E2177" t="s">
        <v>2319</v>
      </c>
      <c r="F2177" t="s">
        <v>2320</v>
      </c>
      <c r="H2177" t="s">
        <v>12102</v>
      </c>
      <c r="I2177" t="s">
        <v>26</v>
      </c>
      <c r="J2177" s="1">
        <v>42856</v>
      </c>
      <c r="L2177" s="15" t="s">
        <v>3517</v>
      </c>
      <c r="N2177" t="s">
        <v>3518</v>
      </c>
      <c r="Q2177">
        <v>1.67</v>
      </c>
      <c r="U2177" t="s">
        <v>23</v>
      </c>
      <c r="Z2177" s="23">
        <v>3630</v>
      </c>
    </row>
    <row r="2178" spans="1:26" x14ac:dyDescent="0.25">
      <c r="A2178" t="s">
        <v>0</v>
      </c>
      <c r="B2178" t="s">
        <v>54</v>
      </c>
      <c r="C2178" t="s">
        <v>149</v>
      </c>
      <c r="D2178">
        <v>6</v>
      </c>
      <c r="E2178" t="s">
        <v>2319</v>
      </c>
      <c r="F2178" t="s">
        <v>2320</v>
      </c>
      <c r="H2178" t="s">
        <v>12102</v>
      </c>
      <c r="I2178" t="s">
        <v>26</v>
      </c>
      <c r="J2178" s="1">
        <v>42856</v>
      </c>
      <c r="L2178" s="15" t="s">
        <v>3519</v>
      </c>
      <c r="N2178" t="s">
        <v>3520</v>
      </c>
      <c r="Q2178">
        <v>1.67</v>
      </c>
      <c r="U2178" t="s">
        <v>23</v>
      </c>
      <c r="Z2178" s="23">
        <v>3630</v>
      </c>
    </row>
    <row r="2179" spans="1:26" x14ac:dyDescent="0.25">
      <c r="A2179" t="s">
        <v>0</v>
      </c>
      <c r="B2179" t="s">
        <v>54</v>
      </c>
      <c r="C2179" t="s">
        <v>149</v>
      </c>
      <c r="D2179">
        <v>6</v>
      </c>
      <c r="E2179" t="s">
        <v>2319</v>
      </c>
      <c r="F2179" t="s">
        <v>2320</v>
      </c>
      <c r="H2179" t="s">
        <v>12102</v>
      </c>
      <c r="I2179" t="s">
        <v>26</v>
      </c>
      <c r="J2179" s="1">
        <v>42856</v>
      </c>
      <c r="L2179" s="15" t="s">
        <v>3521</v>
      </c>
      <c r="N2179" t="s">
        <v>3522</v>
      </c>
      <c r="Q2179">
        <v>1.67</v>
      </c>
      <c r="Z2179" s="23">
        <v>3030</v>
      </c>
    </row>
    <row r="2180" spans="1:26" x14ac:dyDescent="0.25">
      <c r="A2180" t="s">
        <v>0</v>
      </c>
      <c r="B2180" t="s">
        <v>54</v>
      </c>
      <c r="C2180" t="s">
        <v>149</v>
      </c>
      <c r="D2180">
        <v>6</v>
      </c>
      <c r="E2180" t="s">
        <v>2319</v>
      </c>
      <c r="F2180" t="s">
        <v>2320</v>
      </c>
      <c r="H2180" t="s">
        <v>12102</v>
      </c>
      <c r="I2180" t="s">
        <v>26</v>
      </c>
      <c r="J2180" s="1">
        <v>42856</v>
      </c>
      <c r="L2180" s="15" t="s">
        <v>3523</v>
      </c>
      <c r="N2180" t="s">
        <v>3524</v>
      </c>
      <c r="Q2180">
        <v>1.5</v>
      </c>
      <c r="V2180" t="s">
        <v>83</v>
      </c>
      <c r="Z2180" s="23">
        <v>4444</v>
      </c>
    </row>
    <row r="2181" spans="1:26" x14ac:dyDescent="0.25">
      <c r="A2181" t="s">
        <v>0</v>
      </c>
      <c r="B2181" t="s">
        <v>54</v>
      </c>
      <c r="C2181" t="s">
        <v>149</v>
      </c>
      <c r="D2181">
        <v>6</v>
      </c>
      <c r="E2181" t="s">
        <v>2319</v>
      </c>
      <c r="F2181" t="s">
        <v>2320</v>
      </c>
      <c r="H2181" t="s">
        <v>12102</v>
      </c>
      <c r="I2181" t="s">
        <v>26</v>
      </c>
      <c r="J2181" s="1">
        <v>42856</v>
      </c>
      <c r="L2181" s="15" t="s">
        <v>3525</v>
      </c>
      <c r="N2181" t="s">
        <v>3526</v>
      </c>
      <c r="Q2181">
        <v>1.6</v>
      </c>
      <c r="V2181" t="s">
        <v>83</v>
      </c>
      <c r="Z2181" s="23">
        <v>1514</v>
      </c>
    </row>
    <row r="2182" spans="1:26" x14ac:dyDescent="0.25">
      <c r="A2182" t="s">
        <v>0</v>
      </c>
      <c r="B2182" t="s">
        <v>54</v>
      </c>
      <c r="C2182" t="s">
        <v>149</v>
      </c>
      <c r="D2182">
        <v>6</v>
      </c>
      <c r="E2182" t="s">
        <v>2319</v>
      </c>
      <c r="F2182" t="s">
        <v>2320</v>
      </c>
      <c r="H2182" t="s">
        <v>12102</v>
      </c>
      <c r="I2182" t="s">
        <v>26</v>
      </c>
      <c r="J2182" s="1">
        <v>42856</v>
      </c>
      <c r="L2182" s="15" t="s">
        <v>3527</v>
      </c>
      <c r="N2182" t="s">
        <v>3528</v>
      </c>
      <c r="Q2182">
        <v>1.5</v>
      </c>
      <c r="Z2182" s="23">
        <v>1083</v>
      </c>
    </row>
    <row r="2183" spans="1:26" x14ac:dyDescent="0.25">
      <c r="A2183" t="s">
        <v>0</v>
      </c>
      <c r="B2183" t="s">
        <v>54</v>
      </c>
      <c r="C2183" t="s">
        <v>149</v>
      </c>
      <c r="D2183">
        <v>6</v>
      </c>
      <c r="E2183" t="s">
        <v>2319</v>
      </c>
      <c r="F2183" t="s">
        <v>2320</v>
      </c>
      <c r="H2183" t="s">
        <v>12102</v>
      </c>
      <c r="I2183" t="s">
        <v>26</v>
      </c>
      <c r="J2183" s="1">
        <v>42856</v>
      </c>
      <c r="L2183" s="15" t="s">
        <v>3529</v>
      </c>
      <c r="N2183" t="s">
        <v>3530</v>
      </c>
      <c r="Q2183">
        <v>1.5</v>
      </c>
      <c r="U2183" t="s">
        <v>23</v>
      </c>
      <c r="Z2183" s="23">
        <v>2141</v>
      </c>
    </row>
    <row r="2184" spans="1:26" x14ac:dyDescent="0.25">
      <c r="A2184" t="s">
        <v>0</v>
      </c>
      <c r="B2184" t="s">
        <v>54</v>
      </c>
      <c r="C2184" t="s">
        <v>149</v>
      </c>
      <c r="D2184">
        <v>6</v>
      </c>
      <c r="E2184" t="s">
        <v>2319</v>
      </c>
      <c r="F2184" t="s">
        <v>2320</v>
      </c>
      <c r="H2184" t="s">
        <v>12102</v>
      </c>
      <c r="I2184" t="s">
        <v>26</v>
      </c>
      <c r="J2184" s="1">
        <v>42856</v>
      </c>
      <c r="L2184" s="15" t="s">
        <v>3531</v>
      </c>
      <c r="N2184" t="s">
        <v>3532</v>
      </c>
      <c r="Q2184">
        <v>1.5</v>
      </c>
      <c r="U2184" t="s">
        <v>23</v>
      </c>
      <c r="Z2184" s="23">
        <v>2141</v>
      </c>
    </row>
    <row r="2185" spans="1:26" x14ac:dyDescent="0.25">
      <c r="A2185" t="s">
        <v>0</v>
      </c>
      <c r="B2185" t="s">
        <v>54</v>
      </c>
      <c r="C2185" t="s">
        <v>149</v>
      </c>
      <c r="D2185">
        <v>6</v>
      </c>
      <c r="E2185" t="s">
        <v>2319</v>
      </c>
      <c r="F2185" t="s">
        <v>2320</v>
      </c>
      <c r="H2185" t="s">
        <v>12102</v>
      </c>
      <c r="I2185" t="s">
        <v>26</v>
      </c>
      <c r="J2185" s="1">
        <v>42856</v>
      </c>
      <c r="L2185" s="15" t="s">
        <v>3533</v>
      </c>
      <c r="N2185" t="s">
        <v>3534</v>
      </c>
      <c r="Q2185">
        <v>1.5</v>
      </c>
      <c r="U2185" t="s">
        <v>23</v>
      </c>
      <c r="Z2185" s="23">
        <v>2025</v>
      </c>
    </row>
    <row r="2186" spans="1:26" x14ac:dyDescent="0.25">
      <c r="A2186" t="s">
        <v>0</v>
      </c>
      <c r="B2186" t="s">
        <v>54</v>
      </c>
      <c r="C2186" t="s">
        <v>149</v>
      </c>
      <c r="D2186">
        <v>6</v>
      </c>
      <c r="E2186" t="s">
        <v>2319</v>
      </c>
      <c r="F2186" t="s">
        <v>2320</v>
      </c>
      <c r="H2186" t="s">
        <v>12102</v>
      </c>
      <c r="I2186" t="s">
        <v>26</v>
      </c>
      <c r="J2186" s="1">
        <v>42856</v>
      </c>
      <c r="L2186" s="15" t="s">
        <v>3535</v>
      </c>
      <c r="N2186" t="s">
        <v>3536</v>
      </c>
      <c r="Q2186">
        <v>1.53</v>
      </c>
      <c r="Z2186" s="23">
        <v>1553</v>
      </c>
    </row>
    <row r="2187" spans="1:26" x14ac:dyDescent="0.25">
      <c r="A2187" t="s">
        <v>0</v>
      </c>
      <c r="B2187" t="s">
        <v>54</v>
      </c>
      <c r="C2187" t="s">
        <v>149</v>
      </c>
      <c r="D2187">
        <v>6</v>
      </c>
      <c r="E2187" t="s">
        <v>2319</v>
      </c>
      <c r="F2187" t="s">
        <v>2320</v>
      </c>
      <c r="H2187" t="s">
        <v>12102</v>
      </c>
      <c r="I2187" t="s">
        <v>26</v>
      </c>
      <c r="J2187" s="1">
        <v>42856</v>
      </c>
      <c r="L2187" s="15" t="s">
        <v>3537</v>
      </c>
      <c r="N2187" t="s">
        <v>3538</v>
      </c>
      <c r="Q2187">
        <v>1.53</v>
      </c>
      <c r="U2187" t="s">
        <v>23</v>
      </c>
      <c r="Z2187" s="23">
        <v>3030</v>
      </c>
    </row>
    <row r="2188" spans="1:26" x14ac:dyDescent="0.25">
      <c r="A2188" t="s">
        <v>0</v>
      </c>
      <c r="B2188" t="s">
        <v>54</v>
      </c>
      <c r="C2188" t="s">
        <v>149</v>
      </c>
      <c r="D2188">
        <v>6</v>
      </c>
      <c r="E2188" t="s">
        <v>2319</v>
      </c>
      <c r="F2188" t="s">
        <v>2320</v>
      </c>
      <c r="H2188" t="s">
        <v>12102</v>
      </c>
      <c r="I2188" t="s">
        <v>26</v>
      </c>
      <c r="J2188" s="1">
        <v>42856</v>
      </c>
      <c r="L2188" s="15" t="s">
        <v>3539</v>
      </c>
      <c r="N2188" t="s">
        <v>3540</v>
      </c>
      <c r="Q2188">
        <v>1.53</v>
      </c>
      <c r="U2188" t="s">
        <v>23</v>
      </c>
      <c r="Z2188" s="23">
        <v>3030</v>
      </c>
    </row>
    <row r="2189" spans="1:26" x14ac:dyDescent="0.25">
      <c r="A2189" t="s">
        <v>0</v>
      </c>
      <c r="B2189" t="s">
        <v>54</v>
      </c>
      <c r="C2189" t="s">
        <v>149</v>
      </c>
      <c r="D2189">
        <v>6</v>
      </c>
      <c r="E2189" t="s">
        <v>2319</v>
      </c>
      <c r="F2189" t="s">
        <v>2320</v>
      </c>
      <c r="H2189" t="s">
        <v>12102</v>
      </c>
      <c r="I2189" t="s">
        <v>26</v>
      </c>
      <c r="J2189" s="1">
        <v>42856</v>
      </c>
      <c r="L2189" s="15" t="s">
        <v>3541</v>
      </c>
      <c r="N2189" t="s">
        <v>3542</v>
      </c>
      <c r="Q2189">
        <v>1.53</v>
      </c>
      <c r="U2189" t="s">
        <v>23</v>
      </c>
      <c r="Z2189" s="23">
        <v>2494</v>
      </c>
    </row>
    <row r="2190" spans="1:26" x14ac:dyDescent="0.25">
      <c r="A2190" t="s">
        <v>0</v>
      </c>
      <c r="B2190" t="s">
        <v>54</v>
      </c>
      <c r="C2190" t="s">
        <v>149</v>
      </c>
      <c r="D2190">
        <v>6</v>
      </c>
      <c r="E2190" t="s">
        <v>2319</v>
      </c>
      <c r="F2190" t="s">
        <v>2320</v>
      </c>
      <c r="H2190" t="s">
        <v>12102</v>
      </c>
      <c r="I2190" t="s">
        <v>26</v>
      </c>
      <c r="J2190" s="1">
        <v>42856</v>
      </c>
      <c r="L2190" s="15" t="s">
        <v>3543</v>
      </c>
      <c r="N2190" t="s">
        <v>3544</v>
      </c>
      <c r="Q2190">
        <v>1.6</v>
      </c>
      <c r="Z2190" s="23">
        <v>1696</v>
      </c>
    </row>
    <row r="2191" spans="1:26" x14ac:dyDescent="0.25">
      <c r="A2191" t="s">
        <v>0</v>
      </c>
      <c r="B2191" t="s">
        <v>54</v>
      </c>
      <c r="C2191" t="s">
        <v>149</v>
      </c>
      <c r="D2191">
        <v>6</v>
      </c>
      <c r="E2191" t="s">
        <v>2319</v>
      </c>
      <c r="F2191" t="s">
        <v>2320</v>
      </c>
      <c r="H2191" t="s">
        <v>12102</v>
      </c>
      <c r="I2191" t="s">
        <v>26</v>
      </c>
      <c r="J2191" s="1">
        <v>42856</v>
      </c>
      <c r="L2191" s="15" t="s">
        <v>3545</v>
      </c>
      <c r="N2191" t="s">
        <v>3546</v>
      </c>
      <c r="Q2191">
        <v>1.6</v>
      </c>
      <c r="U2191" t="s">
        <v>23</v>
      </c>
      <c r="Z2191" s="23">
        <v>3240</v>
      </c>
    </row>
    <row r="2192" spans="1:26" x14ac:dyDescent="0.25">
      <c r="A2192" t="s">
        <v>0</v>
      </c>
      <c r="B2192" t="s">
        <v>54</v>
      </c>
      <c r="C2192" t="s">
        <v>149</v>
      </c>
      <c r="D2192">
        <v>6</v>
      </c>
      <c r="E2192" t="s">
        <v>2319</v>
      </c>
      <c r="F2192" t="s">
        <v>2320</v>
      </c>
      <c r="H2192" t="s">
        <v>12102</v>
      </c>
      <c r="I2192" t="s">
        <v>26</v>
      </c>
      <c r="J2192" s="1">
        <v>42856</v>
      </c>
      <c r="L2192" s="15" t="s">
        <v>3547</v>
      </c>
      <c r="N2192" t="s">
        <v>3548</v>
      </c>
      <c r="Q2192">
        <v>1.6</v>
      </c>
      <c r="U2192" t="s">
        <v>23</v>
      </c>
      <c r="Z2192" s="23">
        <v>3240</v>
      </c>
    </row>
    <row r="2193" spans="1:26" x14ac:dyDescent="0.25">
      <c r="A2193" t="s">
        <v>0</v>
      </c>
      <c r="B2193" t="s">
        <v>54</v>
      </c>
      <c r="C2193" t="s">
        <v>149</v>
      </c>
      <c r="D2193">
        <v>6</v>
      </c>
      <c r="E2193" t="s">
        <v>2319</v>
      </c>
      <c r="F2193" t="s">
        <v>2320</v>
      </c>
      <c r="H2193" t="s">
        <v>12102</v>
      </c>
      <c r="I2193" t="s">
        <v>26</v>
      </c>
      <c r="J2193" s="1">
        <v>42856</v>
      </c>
      <c r="L2193" s="15" t="s">
        <v>3549</v>
      </c>
      <c r="N2193" t="s">
        <v>3550</v>
      </c>
      <c r="Q2193">
        <v>1.6</v>
      </c>
      <c r="U2193" t="s">
        <v>23</v>
      </c>
      <c r="Z2193" s="23">
        <v>2638</v>
      </c>
    </row>
    <row r="2194" spans="1:26" x14ac:dyDescent="0.25">
      <c r="A2194" t="s">
        <v>0</v>
      </c>
      <c r="B2194" t="s">
        <v>54</v>
      </c>
      <c r="C2194" t="s">
        <v>149</v>
      </c>
      <c r="D2194">
        <v>6</v>
      </c>
      <c r="E2194" t="s">
        <v>2319</v>
      </c>
      <c r="F2194" t="s">
        <v>2320</v>
      </c>
      <c r="H2194" t="s">
        <v>12102</v>
      </c>
      <c r="I2194" t="s">
        <v>26</v>
      </c>
      <c r="J2194" s="1">
        <v>42856</v>
      </c>
      <c r="L2194" s="15" t="s">
        <v>3551</v>
      </c>
      <c r="N2194" t="s">
        <v>3552</v>
      </c>
      <c r="Q2194">
        <v>1.67</v>
      </c>
      <c r="Z2194" s="23">
        <v>2088</v>
      </c>
    </row>
    <row r="2195" spans="1:26" x14ac:dyDescent="0.25">
      <c r="A2195" t="s">
        <v>0</v>
      </c>
      <c r="B2195" t="s">
        <v>54</v>
      </c>
      <c r="C2195" t="s">
        <v>149</v>
      </c>
      <c r="D2195">
        <v>6</v>
      </c>
      <c r="E2195" t="s">
        <v>2319</v>
      </c>
      <c r="F2195" t="s">
        <v>2320</v>
      </c>
      <c r="H2195" t="s">
        <v>12102</v>
      </c>
      <c r="I2195" t="s">
        <v>26</v>
      </c>
      <c r="J2195" s="1">
        <v>42856</v>
      </c>
      <c r="L2195" s="15" t="s">
        <v>3553</v>
      </c>
      <c r="N2195" t="s">
        <v>3554</v>
      </c>
      <c r="Q2195">
        <v>1.67</v>
      </c>
      <c r="U2195" t="s">
        <v>23</v>
      </c>
      <c r="Z2195" s="23">
        <v>3630</v>
      </c>
    </row>
    <row r="2196" spans="1:26" x14ac:dyDescent="0.25">
      <c r="A2196" t="s">
        <v>0</v>
      </c>
      <c r="B2196" t="s">
        <v>54</v>
      </c>
      <c r="C2196" t="s">
        <v>149</v>
      </c>
      <c r="D2196">
        <v>6</v>
      </c>
      <c r="E2196" t="s">
        <v>2319</v>
      </c>
      <c r="F2196" t="s">
        <v>2320</v>
      </c>
      <c r="H2196" t="s">
        <v>12102</v>
      </c>
      <c r="I2196" t="s">
        <v>26</v>
      </c>
      <c r="J2196" s="1">
        <v>42856</v>
      </c>
      <c r="L2196" s="15" t="s">
        <v>3555</v>
      </c>
      <c r="N2196" t="s">
        <v>3556</v>
      </c>
      <c r="Q2196">
        <v>1.67</v>
      </c>
      <c r="U2196" t="s">
        <v>23</v>
      </c>
      <c r="Z2196" s="23">
        <v>3630</v>
      </c>
    </row>
    <row r="2197" spans="1:26" x14ac:dyDescent="0.25">
      <c r="A2197" t="s">
        <v>0</v>
      </c>
      <c r="B2197" t="s">
        <v>54</v>
      </c>
      <c r="C2197" t="s">
        <v>149</v>
      </c>
      <c r="D2197">
        <v>6</v>
      </c>
      <c r="E2197" t="s">
        <v>2319</v>
      </c>
      <c r="F2197" t="s">
        <v>2320</v>
      </c>
      <c r="H2197" t="s">
        <v>12102</v>
      </c>
      <c r="I2197" t="s">
        <v>26</v>
      </c>
      <c r="J2197" s="1">
        <v>42856</v>
      </c>
      <c r="L2197" s="15" t="s">
        <v>3557</v>
      </c>
      <c r="N2197" t="s">
        <v>3558</v>
      </c>
      <c r="Q2197">
        <v>1.67</v>
      </c>
      <c r="U2197" t="s">
        <v>23</v>
      </c>
      <c r="Z2197" s="23">
        <v>3030</v>
      </c>
    </row>
    <row r="2198" spans="1:26" x14ac:dyDescent="0.25">
      <c r="A2198" t="s">
        <v>0</v>
      </c>
      <c r="B2198" t="s">
        <v>54</v>
      </c>
      <c r="C2198" t="s">
        <v>149</v>
      </c>
      <c r="D2198">
        <v>6</v>
      </c>
      <c r="E2198" t="s">
        <v>2319</v>
      </c>
      <c r="F2198" t="s">
        <v>2320</v>
      </c>
      <c r="H2198" t="s">
        <v>12102</v>
      </c>
      <c r="I2198" t="s">
        <v>26</v>
      </c>
      <c r="J2198" s="1">
        <v>42856</v>
      </c>
      <c r="L2198" s="15" t="s">
        <v>3559</v>
      </c>
      <c r="M2198" t="s">
        <v>551</v>
      </c>
      <c r="N2198" t="s">
        <v>3560</v>
      </c>
      <c r="Q2198">
        <v>1.5</v>
      </c>
      <c r="Z2198" s="23">
        <v>1249</v>
      </c>
    </row>
    <row r="2199" spans="1:26" x14ac:dyDescent="0.25">
      <c r="A2199" t="s">
        <v>0</v>
      </c>
      <c r="B2199" t="s">
        <v>54</v>
      </c>
      <c r="C2199" t="s">
        <v>149</v>
      </c>
      <c r="D2199">
        <v>6</v>
      </c>
      <c r="E2199" t="s">
        <v>2319</v>
      </c>
      <c r="F2199" t="s">
        <v>2320</v>
      </c>
      <c r="H2199" t="s">
        <v>12102</v>
      </c>
      <c r="I2199" t="s">
        <v>26</v>
      </c>
      <c r="J2199" s="1">
        <v>42856</v>
      </c>
      <c r="L2199" s="15" t="s">
        <v>3561</v>
      </c>
      <c r="M2199" t="s">
        <v>551</v>
      </c>
      <c r="N2199" t="s">
        <v>3562</v>
      </c>
      <c r="Q2199">
        <v>1.5</v>
      </c>
      <c r="U2199" t="s">
        <v>23</v>
      </c>
      <c r="Z2199" s="23">
        <v>2410</v>
      </c>
    </row>
    <row r="2200" spans="1:26" x14ac:dyDescent="0.25">
      <c r="A2200" t="s">
        <v>0</v>
      </c>
      <c r="B2200" t="s">
        <v>54</v>
      </c>
      <c r="C2200" t="s">
        <v>149</v>
      </c>
      <c r="D2200">
        <v>6</v>
      </c>
      <c r="E2200" t="s">
        <v>2319</v>
      </c>
      <c r="F2200" t="s">
        <v>2320</v>
      </c>
      <c r="H2200" t="s">
        <v>12102</v>
      </c>
      <c r="I2200" t="s">
        <v>26</v>
      </c>
      <c r="J2200" s="1">
        <v>42856</v>
      </c>
      <c r="L2200" s="15" t="s">
        <v>3563</v>
      </c>
      <c r="M2200" t="s">
        <v>551</v>
      </c>
      <c r="N2200" t="s">
        <v>3564</v>
      </c>
      <c r="Q2200">
        <v>1.53</v>
      </c>
      <c r="Z2200" s="23">
        <v>1762</v>
      </c>
    </row>
    <row r="2201" spans="1:26" x14ac:dyDescent="0.25">
      <c r="A2201" t="s">
        <v>0</v>
      </c>
      <c r="B2201" t="s">
        <v>54</v>
      </c>
      <c r="C2201" t="s">
        <v>149</v>
      </c>
      <c r="D2201">
        <v>6</v>
      </c>
      <c r="E2201" t="s">
        <v>2319</v>
      </c>
      <c r="F2201" t="s">
        <v>2320</v>
      </c>
      <c r="H2201" t="s">
        <v>12102</v>
      </c>
      <c r="I2201" t="s">
        <v>26</v>
      </c>
      <c r="J2201" s="1">
        <v>42856</v>
      </c>
      <c r="L2201" s="15" t="s">
        <v>3565</v>
      </c>
      <c r="M2201" t="s">
        <v>551</v>
      </c>
      <c r="N2201" t="s">
        <v>3566</v>
      </c>
      <c r="Q2201">
        <v>1.53</v>
      </c>
      <c r="U2201" t="s">
        <v>23</v>
      </c>
      <c r="Z2201" s="23">
        <v>3381</v>
      </c>
    </row>
    <row r="2202" spans="1:26" x14ac:dyDescent="0.25">
      <c r="A2202" t="s">
        <v>0</v>
      </c>
      <c r="B2202" t="s">
        <v>54</v>
      </c>
      <c r="C2202" t="s">
        <v>149</v>
      </c>
      <c r="D2202">
        <v>6</v>
      </c>
      <c r="E2202" t="s">
        <v>2319</v>
      </c>
      <c r="F2202" t="s">
        <v>2320</v>
      </c>
      <c r="H2202" t="s">
        <v>12102</v>
      </c>
      <c r="I2202" t="s">
        <v>26</v>
      </c>
      <c r="J2202" s="1">
        <v>42856</v>
      </c>
      <c r="L2202" s="15" t="s">
        <v>3567</v>
      </c>
      <c r="M2202" t="s">
        <v>551</v>
      </c>
      <c r="N2202" t="s">
        <v>3568</v>
      </c>
      <c r="Q2202">
        <v>1.6</v>
      </c>
      <c r="Z2202" s="23">
        <v>1922</v>
      </c>
    </row>
    <row r="2203" spans="1:26" x14ac:dyDescent="0.25">
      <c r="A2203" t="s">
        <v>0</v>
      </c>
      <c r="B2203" t="s">
        <v>54</v>
      </c>
      <c r="C2203" t="s">
        <v>149</v>
      </c>
      <c r="D2203">
        <v>6</v>
      </c>
      <c r="E2203" t="s">
        <v>2319</v>
      </c>
      <c r="F2203" t="s">
        <v>2320</v>
      </c>
      <c r="H2203" t="s">
        <v>12102</v>
      </c>
      <c r="I2203" t="s">
        <v>26</v>
      </c>
      <c r="J2203" s="1">
        <v>42856</v>
      </c>
      <c r="L2203" s="15" t="s">
        <v>3569</v>
      </c>
      <c r="M2203" t="s">
        <v>551</v>
      </c>
      <c r="N2203" t="s">
        <v>3570</v>
      </c>
      <c r="Q2203">
        <v>1.6</v>
      </c>
      <c r="U2203" t="s">
        <v>23</v>
      </c>
      <c r="Z2203" s="23">
        <v>3612</v>
      </c>
    </row>
    <row r="2204" spans="1:26" x14ac:dyDescent="0.25">
      <c r="A2204" t="s">
        <v>0</v>
      </c>
      <c r="B2204" t="s">
        <v>54</v>
      </c>
      <c r="C2204" t="s">
        <v>149</v>
      </c>
      <c r="D2204">
        <v>6</v>
      </c>
      <c r="E2204" t="s">
        <v>2319</v>
      </c>
      <c r="F2204" t="s">
        <v>2320</v>
      </c>
      <c r="H2204" t="s">
        <v>12102</v>
      </c>
      <c r="I2204" t="s">
        <v>26</v>
      </c>
      <c r="J2204" s="1">
        <v>42856</v>
      </c>
      <c r="L2204" s="15" t="s">
        <v>3571</v>
      </c>
      <c r="M2204" t="s">
        <v>551</v>
      </c>
      <c r="N2204" t="s">
        <v>3572</v>
      </c>
      <c r="Q2204">
        <v>1.67</v>
      </c>
      <c r="Z2204" s="23">
        <v>2373</v>
      </c>
    </row>
    <row r="2205" spans="1:26" x14ac:dyDescent="0.25">
      <c r="A2205" t="s">
        <v>0</v>
      </c>
      <c r="B2205" t="s">
        <v>54</v>
      </c>
      <c r="C2205" t="s">
        <v>149</v>
      </c>
      <c r="D2205">
        <v>6</v>
      </c>
      <c r="E2205" t="s">
        <v>2319</v>
      </c>
      <c r="F2205" t="s">
        <v>2320</v>
      </c>
      <c r="H2205" t="s">
        <v>12102</v>
      </c>
      <c r="I2205" t="s">
        <v>26</v>
      </c>
      <c r="J2205" s="1">
        <v>42856</v>
      </c>
      <c r="L2205" s="15" t="s">
        <v>3573</v>
      </c>
      <c r="M2205" t="s">
        <v>551</v>
      </c>
      <c r="N2205" t="s">
        <v>3574</v>
      </c>
      <c r="Q2205">
        <v>1.67</v>
      </c>
      <c r="U2205" t="s">
        <v>23</v>
      </c>
      <c r="Z2205" s="23">
        <v>4063</v>
      </c>
    </row>
    <row r="2206" spans="1:26" x14ac:dyDescent="0.25">
      <c r="A2206" t="s">
        <v>0</v>
      </c>
      <c r="B2206" t="s">
        <v>54</v>
      </c>
      <c r="C2206" t="s">
        <v>149</v>
      </c>
      <c r="D2206">
        <v>6</v>
      </c>
      <c r="E2206" t="s">
        <v>2319</v>
      </c>
      <c r="F2206" t="s">
        <v>2320</v>
      </c>
      <c r="H2206" t="s">
        <v>12102</v>
      </c>
      <c r="I2206" t="s">
        <v>26</v>
      </c>
      <c r="J2206" s="1">
        <v>42979</v>
      </c>
      <c r="L2206" s="15" t="s">
        <v>3575</v>
      </c>
      <c r="M2206" t="s">
        <v>134</v>
      </c>
      <c r="N2206" t="s">
        <v>3576</v>
      </c>
      <c r="Q2206">
        <v>1.74</v>
      </c>
      <c r="Z2206" s="23">
        <v>4006</v>
      </c>
    </row>
    <row r="2207" spans="1:26" x14ac:dyDescent="0.25">
      <c r="A2207" t="s">
        <v>0</v>
      </c>
      <c r="B2207" t="s">
        <v>54</v>
      </c>
      <c r="C2207" t="s">
        <v>149</v>
      </c>
      <c r="D2207">
        <v>6</v>
      </c>
      <c r="E2207" t="s">
        <v>2319</v>
      </c>
      <c r="F2207" t="s">
        <v>2320</v>
      </c>
      <c r="H2207" t="s">
        <v>12102</v>
      </c>
      <c r="I2207" t="s">
        <v>26</v>
      </c>
      <c r="J2207" s="1">
        <v>42856</v>
      </c>
      <c r="L2207" s="15" t="s">
        <v>3577</v>
      </c>
      <c r="N2207" t="s">
        <v>3578</v>
      </c>
      <c r="Q2207">
        <v>1.6</v>
      </c>
      <c r="Z2207" s="23">
        <v>1345</v>
      </c>
    </row>
    <row r="2208" spans="1:26" x14ac:dyDescent="0.25">
      <c r="A2208" t="s">
        <v>0</v>
      </c>
      <c r="B2208" t="s">
        <v>54</v>
      </c>
      <c r="C2208" t="s">
        <v>149</v>
      </c>
      <c r="D2208">
        <v>6</v>
      </c>
      <c r="E2208" t="s">
        <v>2319</v>
      </c>
      <c r="F2208" t="s">
        <v>2320</v>
      </c>
      <c r="H2208" t="s">
        <v>12102</v>
      </c>
      <c r="I2208" t="s">
        <v>26</v>
      </c>
      <c r="J2208" s="1">
        <v>42856</v>
      </c>
      <c r="L2208" s="15" t="s">
        <v>3579</v>
      </c>
      <c r="N2208" t="s">
        <v>3580</v>
      </c>
      <c r="Q2208">
        <v>1.6</v>
      </c>
      <c r="Z2208" s="23">
        <v>1459</v>
      </c>
    </row>
    <row r="2209" spans="1:26" x14ac:dyDescent="0.25">
      <c r="A2209" t="s">
        <v>0</v>
      </c>
      <c r="B2209" t="s">
        <v>54</v>
      </c>
      <c r="C2209" t="s">
        <v>149</v>
      </c>
      <c r="D2209">
        <v>6</v>
      </c>
      <c r="E2209" t="s">
        <v>2319</v>
      </c>
      <c r="F2209" t="s">
        <v>2320</v>
      </c>
      <c r="H2209" t="s">
        <v>12102</v>
      </c>
      <c r="I2209" t="s">
        <v>26</v>
      </c>
      <c r="J2209" s="1">
        <v>42856</v>
      </c>
      <c r="L2209" s="15" t="s">
        <v>3581</v>
      </c>
      <c r="N2209" t="s">
        <v>3582</v>
      </c>
      <c r="Q2209">
        <v>1.67</v>
      </c>
      <c r="Z2209" s="23">
        <v>2326</v>
      </c>
    </row>
    <row r="2210" spans="1:26" x14ac:dyDescent="0.25">
      <c r="A2210" t="s">
        <v>0</v>
      </c>
      <c r="B2210" t="s">
        <v>54</v>
      </c>
      <c r="C2210" t="s">
        <v>149</v>
      </c>
      <c r="D2210">
        <v>6</v>
      </c>
      <c r="E2210" t="s">
        <v>2319</v>
      </c>
      <c r="F2210" t="s">
        <v>2320</v>
      </c>
      <c r="H2210" t="s">
        <v>12102</v>
      </c>
      <c r="I2210" t="s">
        <v>26</v>
      </c>
      <c r="J2210" s="1">
        <v>42856</v>
      </c>
      <c r="L2210" s="15" t="s">
        <v>3583</v>
      </c>
      <c r="N2210" t="s">
        <v>3584</v>
      </c>
      <c r="Q2210">
        <v>1.67</v>
      </c>
      <c r="Z2210" s="23">
        <v>2440</v>
      </c>
    </row>
    <row r="2211" spans="1:26" x14ac:dyDescent="0.25">
      <c r="A2211" t="s">
        <v>0</v>
      </c>
      <c r="B2211" t="s">
        <v>54</v>
      </c>
      <c r="C2211" t="s">
        <v>149</v>
      </c>
      <c r="D2211">
        <v>6</v>
      </c>
      <c r="E2211" t="s">
        <v>2319</v>
      </c>
      <c r="F2211" t="s">
        <v>2320</v>
      </c>
      <c r="H2211" t="s">
        <v>12102</v>
      </c>
      <c r="I2211" t="s">
        <v>26</v>
      </c>
      <c r="J2211" s="1">
        <v>42856</v>
      </c>
      <c r="L2211" s="15" t="s">
        <v>3585</v>
      </c>
      <c r="N2211" t="s">
        <v>3586</v>
      </c>
      <c r="Q2211">
        <v>1.5</v>
      </c>
      <c r="Z2211" s="23">
        <v>1765</v>
      </c>
    </row>
    <row r="2212" spans="1:26" x14ac:dyDescent="0.25">
      <c r="A2212" t="s">
        <v>0</v>
      </c>
      <c r="B2212" t="s">
        <v>54</v>
      </c>
      <c r="C2212" t="s">
        <v>149</v>
      </c>
      <c r="D2212">
        <v>6</v>
      </c>
      <c r="E2212" t="s">
        <v>2319</v>
      </c>
      <c r="F2212" t="s">
        <v>2320</v>
      </c>
      <c r="H2212" t="s">
        <v>12102</v>
      </c>
      <c r="I2212" t="s">
        <v>26</v>
      </c>
      <c r="J2212" s="1">
        <v>42856</v>
      </c>
      <c r="L2212" s="15" t="s">
        <v>3587</v>
      </c>
      <c r="N2212" t="s">
        <v>3588</v>
      </c>
      <c r="Q2212">
        <v>1.5</v>
      </c>
      <c r="U2212" t="s">
        <v>23</v>
      </c>
      <c r="Z2212" s="23">
        <v>3482</v>
      </c>
    </row>
    <row r="2213" spans="1:26" x14ac:dyDescent="0.25">
      <c r="A2213" t="s">
        <v>0</v>
      </c>
      <c r="B2213" t="s">
        <v>54</v>
      </c>
      <c r="C2213" t="s">
        <v>149</v>
      </c>
      <c r="D2213">
        <v>6</v>
      </c>
      <c r="E2213" t="s">
        <v>2319</v>
      </c>
      <c r="F2213" t="s">
        <v>2320</v>
      </c>
      <c r="H2213" t="s">
        <v>12102</v>
      </c>
      <c r="I2213" t="s">
        <v>26</v>
      </c>
      <c r="J2213" s="1">
        <v>42856</v>
      </c>
      <c r="L2213" s="15" t="s">
        <v>3589</v>
      </c>
      <c r="N2213" t="s">
        <v>3590</v>
      </c>
      <c r="Q2213">
        <v>1.5</v>
      </c>
      <c r="U2213" t="s">
        <v>23</v>
      </c>
      <c r="Z2213" s="23">
        <v>3482</v>
      </c>
    </row>
    <row r="2214" spans="1:26" x14ac:dyDescent="0.25">
      <c r="A2214" t="s">
        <v>0</v>
      </c>
      <c r="B2214" t="s">
        <v>54</v>
      </c>
      <c r="C2214" t="s">
        <v>149</v>
      </c>
      <c r="D2214">
        <v>6</v>
      </c>
      <c r="E2214" t="s">
        <v>2319</v>
      </c>
      <c r="F2214" t="s">
        <v>2320</v>
      </c>
      <c r="H2214" t="s">
        <v>12102</v>
      </c>
      <c r="I2214" t="s">
        <v>26</v>
      </c>
      <c r="J2214" s="1">
        <v>42856</v>
      </c>
      <c r="L2214" s="15" t="s">
        <v>3591</v>
      </c>
      <c r="N2214" t="s">
        <v>3592</v>
      </c>
      <c r="Q2214">
        <v>1.5</v>
      </c>
      <c r="U2214" t="s">
        <v>23</v>
      </c>
      <c r="Z2214" s="23">
        <v>3482</v>
      </c>
    </row>
    <row r="2215" spans="1:26" x14ac:dyDescent="0.25">
      <c r="A2215" t="s">
        <v>0</v>
      </c>
      <c r="B2215" t="s">
        <v>54</v>
      </c>
      <c r="C2215" t="s">
        <v>149</v>
      </c>
      <c r="D2215">
        <v>6</v>
      </c>
      <c r="E2215" t="s">
        <v>2319</v>
      </c>
      <c r="F2215" t="s">
        <v>2320</v>
      </c>
      <c r="H2215" t="s">
        <v>12102</v>
      </c>
      <c r="I2215" t="s">
        <v>26</v>
      </c>
      <c r="J2215" s="1">
        <v>42856</v>
      </c>
      <c r="L2215" s="15" t="s">
        <v>3593</v>
      </c>
      <c r="N2215" t="s">
        <v>3594</v>
      </c>
      <c r="Q2215">
        <v>1.5</v>
      </c>
      <c r="U2215" t="s">
        <v>23</v>
      </c>
      <c r="Z2215" s="23">
        <v>2811</v>
      </c>
    </row>
    <row r="2216" spans="1:26" x14ac:dyDescent="0.25">
      <c r="A2216" t="s">
        <v>0</v>
      </c>
      <c r="B2216" t="s">
        <v>54</v>
      </c>
      <c r="C2216" t="s">
        <v>149</v>
      </c>
      <c r="D2216">
        <v>6</v>
      </c>
      <c r="E2216" t="s">
        <v>2319</v>
      </c>
      <c r="F2216" t="s">
        <v>2320</v>
      </c>
      <c r="H2216" t="s">
        <v>12102</v>
      </c>
      <c r="I2216" t="s">
        <v>26</v>
      </c>
      <c r="J2216" s="1">
        <v>42856</v>
      </c>
      <c r="L2216" s="15" t="s">
        <v>3595</v>
      </c>
      <c r="N2216" t="s">
        <v>3596</v>
      </c>
      <c r="Q2216">
        <v>1.53</v>
      </c>
      <c r="Z2216" s="23">
        <v>2200</v>
      </c>
    </row>
    <row r="2217" spans="1:26" x14ac:dyDescent="0.25">
      <c r="A2217" t="s">
        <v>0</v>
      </c>
      <c r="B2217" t="s">
        <v>54</v>
      </c>
      <c r="C2217" t="s">
        <v>149</v>
      </c>
      <c r="D2217">
        <v>6</v>
      </c>
      <c r="E2217" t="s">
        <v>2319</v>
      </c>
      <c r="F2217" t="s">
        <v>2320</v>
      </c>
      <c r="H2217" t="s">
        <v>12102</v>
      </c>
      <c r="I2217" t="s">
        <v>26</v>
      </c>
      <c r="J2217" s="1">
        <v>42856</v>
      </c>
      <c r="L2217" s="15" t="s">
        <v>3597</v>
      </c>
      <c r="N2217" t="s">
        <v>3598</v>
      </c>
      <c r="Q2217">
        <v>1.53</v>
      </c>
      <c r="U2217" t="s">
        <v>23</v>
      </c>
      <c r="Z2217" s="23">
        <v>3919</v>
      </c>
    </row>
    <row r="2218" spans="1:26" x14ac:dyDescent="0.25">
      <c r="A2218" t="s">
        <v>0</v>
      </c>
      <c r="B2218" t="s">
        <v>101</v>
      </c>
      <c r="C2218" t="s">
        <v>149</v>
      </c>
      <c r="D2218">
        <v>4</v>
      </c>
      <c r="E2218" t="s">
        <v>1744</v>
      </c>
      <c r="F2218" t="s">
        <v>1745</v>
      </c>
      <c r="I2218" t="s">
        <v>26</v>
      </c>
      <c r="J2218" s="1">
        <v>42979</v>
      </c>
      <c r="L2218" s="15" t="s">
        <v>3599</v>
      </c>
      <c r="M2218" t="s">
        <v>134</v>
      </c>
      <c r="N2218" t="s">
        <v>3600</v>
      </c>
      <c r="Q2218">
        <v>1.5</v>
      </c>
      <c r="U2218" t="s">
        <v>23</v>
      </c>
      <c r="Z2218" s="23">
        <v>799</v>
      </c>
    </row>
    <row r="2219" spans="1:26" x14ac:dyDescent="0.25">
      <c r="A2219" t="s">
        <v>0</v>
      </c>
      <c r="B2219" t="s">
        <v>54</v>
      </c>
      <c r="C2219" t="s">
        <v>149</v>
      </c>
      <c r="D2219">
        <v>6</v>
      </c>
      <c r="E2219" t="s">
        <v>2319</v>
      </c>
      <c r="F2219" t="s">
        <v>2320</v>
      </c>
      <c r="H2219" t="s">
        <v>12102</v>
      </c>
      <c r="I2219" t="s">
        <v>26</v>
      </c>
      <c r="J2219" s="1">
        <v>42856</v>
      </c>
      <c r="L2219" s="15" t="s">
        <v>3601</v>
      </c>
      <c r="N2219" t="s">
        <v>3602</v>
      </c>
      <c r="Q2219">
        <v>1.53</v>
      </c>
      <c r="U2219" t="s">
        <v>23</v>
      </c>
      <c r="Z2219" s="23">
        <v>3919</v>
      </c>
    </row>
    <row r="2220" spans="1:26" x14ac:dyDescent="0.25">
      <c r="A2220" t="s">
        <v>0</v>
      </c>
      <c r="B2220" t="s">
        <v>54</v>
      </c>
      <c r="C2220" t="s">
        <v>149</v>
      </c>
      <c r="D2220">
        <v>6</v>
      </c>
      <c r="E2220" t="s">
        <v>2319</v>
      </c>
      <c r="F2220" t="s">
        <v>2320</v>
      </c>
      <c r="H2220" t="s">
        <v>12102</v>
      </c>
      <c r="I2220" t="s">
        <v>26</v>
      </c>
      <c r="J2220" s="1">
        <v>42856</v>
      </c>
      <c r="L2220" s="15" t="s">
        <v>3603</v>
      </c>
      <c r="N2220" t="s">
        <v>3604</v>
      </c>
      <c r="Q2220">
        <v>1.53</v>
      </c>
      <c r="U2220" t="s">
        <v>23</v>
      </c>
      <c r="Z2220" s="23">
        <v>3249</v>
      </c>
    </row>
    <row r="2221" spans="1:26" x14ac:dyDescent="0.25">
      <c r="A2221" t="s">
        <v>0</v>
      </c>
      <c r="B2221" t="s">
        <v>54</v>
      </c>
      <c r="C2221" t="s">
        <v>149</v>
      </c>
      <c r="D2221">
        <v>6</v>
      </c>
      <c r="E2221" t="s">
        <v>2319</v>
      </c>
      <c r="F2221" t="s">
        <v>2320</v>
      </c>
      <c r="H2221" t="s">
        <v>12102</v>
      </c>
      <c r="I2221" t="s">
        <v>26</v>
      </c>
      <c r="J2221" s="1">
        <v>42856</v>
      </c>
      <c r="L2221" s="15" t="s">
        <v>3605</v>
      </c>
      <c r="N2221" t="s">
        <v>3606</v>
      </c>
      <c r="Q2221">
        <v>1.6</v>
      </c>
      <c r="Z2221" s="23">
        <v>2346</v>
      </c>
    </row>
    <row r="2222" spans="1:26" x14ac:dyDescent="0.25">
      <c r="A2222" t="s">
        <v>0</v>
      </c>
      <c r="B2222" t="s">
        <v>54</v>
      </c>
      <c r="C2222" t="s">
        <v>149</v>
      </c>
      <c r="D2222">
        <v>6</v>
      </c>
      <c r="E2222" t="s">
        <v>2319</v>
      </c>
      <c r="F2222" t="s">
        <v>2320</v>
      </c>
      <c r="H2222" t="s">
        <v>12102</v>
      </c>
      <c r="I2222" t="s">
        <v>26</v>
      </c>
      <c r="J2222" s="1">
        <v>42856</v>
      </c>
      <c r="L2222" s="15" t="s">
        <v>3607</v>
      </c>
      <c r="N2222" t="s">
        <v>3608</v>
      </c>
      <c r="Q2222">
        <v>1.6</v>
      </c>
      <c r="U2222" t="s">
        <v>23</v>
      </c>
      <c r="Z2222" s="23">
        <v>4065</v>
      </c>
    </row>
    <row r="2223" spans="1:26" x14ac:dyDescent="0.25">
      <c r="A2223" t="s">
        <v>0</v>
      </c>
      <c r="B2223" t="s">
        <v>54</v>
      </c>
      <c r="C2223" t="s">
        <v>149</v>
      </c>
      <c r="D2223">
        <v>6</v>
      </c>
      <c r="E2223" t="s">
        <v>2319</v>
      </c>
      <c r="F2223" t="s">
        <v>2320</v>
      </c>
      <c r="H2223" t="s">
        <v>12102</v>
      </c>
      <c r="I2223" t="s">
        <v>26</v>
      </c>
      <c r="J2223" s="1">
        <v>42856</v>
      </c>
      <c r="L2223" s="15" t="s">
        <v>3609</v>
      </c>
      <c r="N2223" t="s">
        <v>3610</v>
      </c>
      <c r="Q2223">
        <v>1.6</v>
      </c>
      <c r="U2223" t="s">
        <v>23</v>
      </c>
      <c r="Z2223" s="23">
        <v>4065</v>
      </c>
    </row>
    <row r="2224" spans="1:26" x14ac:dyDescent="0.25">
      <c r="A2224" t="s">
        <v>0</v>
      </c>
      <c r="B2224" t="s">
        <v>54</v>
      </c>
      <c r="C2224" t="s">
        <v>149</v>
      </c>
      <c r="D2224">
        <v>6</v>
      </c>
      <c r="E2224" t="s">
        <v>2319</v>
      </c>
      <c r="F2224" t="s">
        <v>2320</v>
      </c>
      <c r="H2224" t="s">
        <v>12102</v>
      </c>
      <c r="I2224" t="s">
        <v>26</v>
      </c>
      <c r="J2224" s="1">
        <v>42856</v>
      </c>
      <c r="L2224" s="15" t="s">
        <v>3611</v>
      </c>
      <c r="N2224" t="s">
        <v>3612</v>
      </c>
      <c r="Q2224">
        <v>1.6</v>
      </c>
      <c r="U2224" t="s">
        <v>23</v>
      </c>
      <c r="Z2224" s="23">
        <v>3397</v>
      </c>
    </row>
    <row r="2225" spans="1:26" x14ac:dyDescent="0.25">
      <c r="A2225" t="s">
        <v>0</v>
      </c>
      <c r="B2225" t="s">
        <v>54</v>
      </c>
      <c r="C2225" t="s">
        <v>149</v>
      </c>
      <c r="D2225">
        <v>6</v>
      </c>
      <c r="E2225" t="s">
        <v>2319</v>
      </c>
      <c r="F2225" t="s">
        <v>2320</v>
      </c>
      <c r="H2225" t="s">
        <v>12102</v>
      </c>
      <c r="I2225" t="s">
        <v>26</v>
      </c>
      <c r="J2225" s="1">
        <v>42856</v>
      </c>
      <c r="L2225" s="15" t="s">
        <v>3613</v>
      </c>
      <c r="N2225" t="s">
        <v>3614</v>
      </c>
      <c r="Q2225">
        <v>1.67</v>
      </c>
      <c r="Z2225" s="23">
        <v>3311</v>
      </c>
    </row>
    <row r="2226" spans="1:26" x14ac:dyDescent="0.25">
      <c r="A2226" t="s">
        <v>0</v>
      </c>
      <c r="B2226" t="s">
        <v>54</v>
      </c>
      <c r="C2226" t="s">
        <v>149</v>
      </c>
      <c r="D2226">
        <v>6</v>
      </c>
      <c r="E2226" t="s">
        <v>2319</v>
      </c>
      <c r="F2226" t="s">
        <v>2320</v>
      </c>
      <c r="H2226" t="s">
        <v>12102</v>
      </c>
      <c r="I2226" t="s">
        <v>26</v>
      </c>
      <c r="J2226" s="1">
        <v>42856</v>
      </c>
      <c r="L2226" s="15" t="s">
        <v>3615</v>
      </c>
      <c r="N2226" t="s">
        <v>3616</v>
      </c>
      <c r="Q2226">
        <v>1.67</v>
      </c>
      <c r="U2226" t="s">
        <v>23</v>
      </c>
      <c r="Z2226" s="23">
        <v>5027</v>
      </c>
    </row>
    <row r="2227" spans="1:26" x14ac:dyDescent="0.25">
      <c r="A2227" t="s">
        <v>0</v>
      </c>
      <c r="B2227" t="s">
        <v>54</v>
      </c>
      <c r="C2227" t="s">
        <v>149</v>
      </c>
      <c r="D2227">
        <v>6</v>
      </c>
      <c r="E2227" t="s">
        <v>2319</v>
      </c>
      <c r="F2227" t="s">
        <v>2320</v>
      </c>
      <c r="H2227" t="s">
        <v>12102</v>
      </c>
      <c r="I2227" t="s">
        <v>26</v>
      </c>
      <c r="J2227" s="1">
        <v>42856</v>
      </c>
      <c r="L2227" s="15" t="s">
        <v>3617</v>
      </c>
      <c r="N2227" t="s">
        <v>3618</v>
      </c>
      <c r="Q2227">
        <v>1.67</v>
      </c>
      <c r="U2227" t="s">
        <v>23</v>
      </c>
      <c r="Z2227" s="23">
        <v>5027</v>
      </c>
    </row>
    <row r="2228" spans="1:26" x14ac:dyDescent="0.25">
      <c r="A2228" t="s">
        <v>0</v>
      </c>
      <c r="B2228" t="s">
        <v>54</v>
      </c>
      <c r="C2228" t="s">
        <v>149</v>
      </c>
      <c r="D2228">
        <v>6</v>
      </c>
      <c r="E2228" t="s">
        <v>2319</v>
      </c>
      <c r="F2228" t="s">
        <v>2320</v>
      </c>
      <c r="H2228" t="s">
        <v>12102</v>
      </c>
      <c r="I2228" t="s">
        <v>26</v>
      </c>
      <c r="J2228" s="1">
        <v>42856</v>
      </c>
      <c r="L2228" s="15" t="s">
        <v>3619</v>
      </c>
      <c r="N2228" t="s">
        <v>3620</v>
      </c>
      <c r="Q2228">
        <v>1.67</v>
      </c>
      <c r="U2228" t="s">
        <v>23</v>
      </c>
      <c r="Z2228" s="23">
        <v>4357</v>
      </c>
    </row>
    <row r="2229" spans="1:26" x14ac:dyDescent="0.25">
      <c r="A2229" t="s">
        <v>0</v>
      </c>
      <c r="B2229" t="s">
        <v>54</v>
      </c>
      <c r="C2229" t="s">
        <v>149</v>
      </c>
      <c r="D2229">
        <v>6</v>
      </c>
      <c r="E2229" t="s">
        <v>2319</v>
      </c>
      <c r="F2229" t="s">
        <v>2320</v>
      </c>
      <c r="H2229" t="s">
        <v>12102</v>
      </c>
      <c r="I2229" t="s">
        <v>26</v>
      </c>
      <c r="J2229" s="1">
        <v>42856</v>
      </c>
      <c r="L2229" s="15" t="s">
        <v>3621</v>
      </c>
      <c r="N2229" t="s">
        <v>3622</v>
      </c>
      <c r="Q2229">
        <v>1.74</v>
      </c>
      <c r="Z2229" s="23">
        <v>5116</v>
      </c>
    </row>
    <row r="2230" spans="1:26" x14ac:dyDescent="0.25">
      <c r="A2230" t="s">
        <v>0</v>
      </c>
      <c r="B2230" t="s">
        <v>54</v>
      </c>
      <c r="C2230" t="s">
        <v>149</v>
      </c>
      <c r="D2230">
        <v>6</v>
      </c>
      <c r="E2230" t="s">
        <v>2319</v>
      </c>
      <c r="F2230" t="s">
        <v>2320</v>
      </c>
      <c r="H2230" t="s">
        <v>12102</v>
      </c>
      <c r="I2230" t="s">
        <v>26</v>
      </c>
      <c r="J2230" s="1">
        <v>42856</v>
      </c>
      <c r="L2230" s="15" t="s">
        <v>3623</v>
      </c>
      <c r="N2230" t="s">
        <v>3624</v>
      </c>
      <c r="Q2230">
        <v>1.5</v>
      </c>
      <c r="Z2230" s="23">
        <v>2592</v>
      </c>
    </row>
    <row r="2231" spans="1:26" x14ac:dyDescent="0.25">
      <c r="A2231" t="s">
        <v>0</v>
      </c>
      <c r="B2231" t="s">
        <v>54</v>
      </c>
      <c r="C2231" t="s">
        <v>149</v>
      </c>
      <c r="D2231">
        <v>6</v>
      </c>
      <c r="E2231" t="s">
        <v>2319</v>
      </c>
      <c r="F2231" t="s">
        <v>2320</v>
      </c>
      <c r="H2231" t="s">
        <v>12102</v>
      </c>
      <c r="I2231" t="s">
        <v>26</v>
      </c>
      <c r="J2231" s="1">
        <v>42856</v>
      </c>
      <c r="L2231" s="15" t="s">
        <v>3625</v>
      </c>
      <c r="N2231" t="s">
        <v>3626</v>
      </c>
      <c r="Q2231">
        <v>1.5</v>
      </c>
      <c r="U2231" t="s">
        <v>23</v>
      </c>
      <c r="Z2231" s="23">
        <v>4309</v>
      </c>
    </row>
    <row r="2232" spans="1:26" x14ac:dyDescent="0.25">
      <c r="A2232" t="s">
        <v>0</v>
      </c>
      <c r="B2232" t="s">
        <v>54</v>
      </c>
      <c r="C2232" t="s">
        <v>149</v>
      </c>
      <c r="D2232">
        <v>6</v>
      </c>
      <c r="E2232" t="s">
        <v>2319</v>
      </c>
      <c r="F2232" t="s">
        <v>2320</v>
      </c>
      <c r="H2232" t="s">
        <v>12102</v>
      </c>
      <c r="I2232" t="s">
        <v>26</v>
      </c>
      <c r="J2232" s="1">
        <v>42856</v>
      </c>
      <c r="L2232" s="15" t="s">
        <v>3627</v>
      </c>
      <c r="N2232" t="s">
        <v>3628</v>
      </c>
      <c r="Q2232">
        <v>1.53</v>
      </c>
      <c r="Z2232" s="23">
        <v>2155</v>
      </c>
    </row>
    <row r="2233" spans="1:26" x14ac:dyDescent="0.25">
      <c r="A2233" t="s">
        <v>0</v>
      </c>
      <c r="B2233" t="s">
        <v>54</v>
      </c>
      <c r="C2233" t="s">
        <v>149</v>
      </c>
      <c r="D2233">
        <v>6</v>
      </c>
      <c r="E2233" t="s">
        <v>2319</v>
      </c>
      <c r="F2233" t="s">
        <v>2320</v>
      </c>
      <c r="H2233" t="s">
        <v>12102</v>
      </c>
      <c r="I2233" t="s">
        <v>26</v>
      </c>
      <c r="J2233" s="1">
        <v>42856</v>
      </c>
      <c r="L2233" s="15" t="s">
        <v>3629</v>
      </c>
      <c r="N2233" t="s">
        <v>3630</v>
      </c>
      <c r="Q2233">
        <v>1.53</v>
      </c>
      <c r="U2233" t="s">
        <v>23</v>
      </c>
      <c r="Z2233" s="23">
        <v>3871</v>
      </c>
    </row>
    <row r="2234" spans="1:26" x14ac:dyDescent="0.25">
      <c r="A2234" t="s">
        <v>0</v>
      </c>
      <c r="B2234" t="s">
        <v>54</v>
      </c>
      <c r="C2234" t="s">
        <v>149</v>
      </c>
      <c r="D2234">
        <v>6</v>
      </c>
      <c r="E2234" t="s">
        <v>2319</v>
      </c>
      <c r="F2234" t="s">
        <v>2320</v>
      </c>
      <c r="H2234" t="s">
        <v>12102</v>
      </c>
      <c r="I2234" t="s">
        <v>26</v>
      </c>
      <c r="J2234" s="1">
        <v>42856</v>
      </c>
      <c r="L2234" s="15" t="s">
        <v>3631</v>
      </c>
      <c r="N2234" t="s">
        <v>3632</v>
      </c>
      <c r="Q2234">
        <v>1.6</v>
      </c>
      <c r="Z2234" s="23">
        <v>2736</v>
      </c>
    </row>
    <row r="2235" spans="1:26" x14ac:dyDescent="0.25">
      <c r="A2235" t="s">
        <v>0</v>
      </c>
      <c r="B2235" t="s">
        <v>54</v>
      </c>
      <c r="C2235" t="s">
        <v>149</v>
      </c>
      <c r="D2235">
        <v>6</v>
      </c>
      <c r="E2235" t="s">
        <v>2319</v>
      </c>
      <c r="F2235" t="s">
        <v>2320</v>
      </c>
      <c r="H2235" t="s">
        <v>12102</v>
      </c>
      <c r="I2235" t="s">
        <v>26</v>
      </c>
      <c r="J2235" s="1">
        <v>42856</v>
      </c>
      <c r="L2235" s="15" t="s">
        <v>3633</v>
      </c>
      <c r="N2235" t="s">
        <v>3634</v>
      </c>
      <c r="Q2235">
        <v>1.6</v>
      </c>
      <c r="U2235" t="s">
        <v>23</v>
      </c>
      <c r="Z2235" s="23">
        <v>4457</v>
      </c>
    </row>
    <row r="2236" spans="1:26" x14ac:dyDescent="0.25">
      <c r="A2236" t="s">
        <v>0</v>
      </c>
      <c r="B2236" t="s">
        <v>54</v>
      </c>
      <c r="C2236" t="s">
        <v>149</v>
      </c>
      <c r="D2236">
        <v>6</v>
      </c>
      <c r="E2236" t="s">
        <v>2319</v>
      </c>
      <c r="F2236" t="s">
        <v>2320</v>
      </c>
      <c r="H2236" t="s">
        <v>12102</v>
      </c>
      <c r="I2236" t="s">
        <v>26</v>
      </c>
      <c r="J2236" s="1">
        <v>42856</v>
      </c>
      <c r="L2236" s="15" t="s">
        <v>3635</v>
      </c>
      <c r="N2236" t="s">
        <v>3636</v>
      </c>
      <c r="Q2236">
        <v>1.67</v>
      </c>
      <c r="Z2236" s="23">
        <v>3700</v>
      </c>
    </row>
    <row r="2237" spans="1:26" x14ac:dyDescent="0.25">
      <c r="A2237" t="s">
        <v>0</v>
      </c>
      <c r="B2237" t="s">
        <v>54</v>
      </c>
      <c r="C2237" t="s">
        <v>149</v>
      </c>
      <c r="D2237">
        <v>6</v>
      </c>
      <c r="E2237" t="s">
        <v>2319</v>
      </c>
      <c r="F2237" t="s">
        <v>2320</v>
      </c>
      <c r="H2237" t="s">
        <v>12102</v>
      </c>
      <c r="I2237" t="s">
        <v>26</v>
      </c>
      <c r="J2237" s="1">
        <v>42856</v>
      </c>
      <c r="L2237" s="15" t="s">
        <v>3637</v>
      </c>
      <c r="N2237" t="s">
        <v>3638</v>
      </c>
      <c r="Q2237">
        <v>1.67</v>
      </c>
      <c r="U2237" t="s">
        <v>23</v>
      </c>
      <c r="Z2237" s="23">
        <v>5420</v>
      </c>
    </row>
    <row r="2238" spans="1:26" x14ac:dyDescent="0.25">
      <c r="A2238" t="s">
        <v>0</v>
      </c>
      <c r="B2238" t="s">
        <v>54</v>
      </c>
      <c r="C2238" t="s">
        <v>149</v>
      </c>
      <c r="D2238">
        <v>6</v>
      </c>
      <c r="E2238" t="s">
        <v>2319</v>
      </c>
      <c r="F2238" t="s">
        <v>2320</v>
      </c>
      <c r="H2238" t="s">
        <v>12102</v>
      </c>
      <c r="I2238" t="s">
        <v>26</v>
      </c>
      <c r="J2238" s="1">
        <v>42856</v>
      </c>
      <c r="L2238" s="15" t="s">
        <v>3639</v>
      </c>
      <c r="N2238" t="s">
        <v>3640</v>
      </c>
      <c r="Q2238">
        <v>1.74</v>
      </c>
      <c r="Z2238" s="23">
        <v>5508</v>
      </c>
    </row>
    <row r="2239" spans="1:26" x14ac:dyDescent="0.25">
      <c r="A2239" t="s">
        <v>0</v>
      </c>
      <c r="B2239" t="s">
        <v>54</v>
      </c>
      <c r="C2239" t="s">
        <v>149</v>
      </c>
      <c r="D2239">
        <v>6</v>
      </c>
      <c r="E2239" t="s">
        <v>2319</v>
      </c>
      <c r="F2239" t="s">
        <v>2320</v>
      </c>
      <c r="H2239" t="s">
        <v>12102</v>
      </c>
      <c r="I2239" t="s">
        <v>26</v>
      </c>
      <c r="J2239" s="1">
        <v>42979</v>
      </c>
      <c r="L2239" s="15" t="s">
        <v>3641</v>
      </c>
      <c r="M2239" t="s">
        <v>134</v>
      </c>
      <c r="N2239" t="s">
        <v>3642</v>
      </c>
      <c r="Q2239">
        <v>1.5</v>
      </c>
      <c r="Z2239" s="23">
        <v>1835</v>
      </c>
    </row>
    <row r="2240" spans="1:26" x14ac:dyDescent="0.25">
      <c r="A2240" t="s">
        <v>0</v>
      </c>
      <c r="B2240" t="s">
        <v>54</v>
      </c>
      <c r="C2240" t="s">
        <v>149</v>
      </c>
      <c r="D2240">
        <v>6</v>
      </c>
      <c r="E2240" t="s">
        <v>2319</v>
      </c>
      <c r="F2240" t="s">
        <v>2320</v>
      </c>
      <c r="H2240" t="s">
        <v>12102</v>
      </c>
      <c r="I2240" t="s">
        <v>26</v>
      </c>
      <c r="J2240" s="1">
        <v>42979</v>
      </c>
      <c r="L2240" s="15" t="s">
        <v>3643</v>
      </c>
      <c r="M2240" t="s">
        <v>134</v>
      </c>
      <c r="N2240" t="s">
        <v>3644</v>
      </c>
      <c r="Q2240">
        <v>1.5</v>
      </c>
      <c r="U2240" t="s">
        <v>23</v>
      </c>
      <c r="Z2240" s="23">
        <v>3605</v>
      </c>
    </row>
    <row r="2241" spans="1:26" x14ac:dyDescent="0.25">
      <c r="A2241" t="s">
        <v>0</v>
      </c>
      <c r="B2241" t="s">
        <v>54</v>
      </c>
      <c r="C2241" t="s">
        <v>149</v>
      </c>
      <c r="D2241">
        <v>6</v>
      </c>
      <c r="E2241" t="s">
        <v>2319</v>
      </c>
      <c r="F2241" t="s">
        <v>2320</v>
      </c>
      <c r="H2241" t="s">
        <v>12102</v>
      </c>
      <c r="I2241" t="s">
        <v>26</v>
      </c>
      <c r="J2241" s="1">
        <v>42979</v>
      </c>
      <c r="L2241" s="15" t="s">
        <v>3645</v>
      </c>
      <c r="M2241" t="s">
        <v>134</v>
      </c>
      <c r="N2241" t="s">
        <v>3646</v>
      </c>
      <c r="Q2241">
        <v>1.53</v>
      </c>
      <c r="Z2241" s="23">
        <v>2285</v>
      </c>
    </row>
    <row r="2242" spans="1:26" x14ac:dyDescent="0.25">
      <c r="A2242" t="s">
        <v>0</v>
      </c>
      <c r="B2242" t="s">
        <v>54</v>
      </c>
      <c r="C2242" t="s">
        <v>149</v>
      </c>
      <c r="D2242">
        <v>6</v>
      </c>
      <c r="E2242" t="s">
        <v>2319</v>
      </c>
      <c r="F2242" t="s">
        <v>2320</v>
      </c>
      <c r="H2242" t="s">
        <v>12102</v>
      </c>
      <c r="I2242" t="s">
        <v>26</v>
      </c>
      <c r="J2242" s="1">
        <v>42979</v>
      </c>
      <c r="L2242" s="15" t="s">
        <v>3647</v>
      </c>
      <c r="M2242" t="s">
        <v>134</v>
      </c>
      <c r="N2242" t="s">
        <v>3648</v>
      </c>
      <c r="Q2242">
        <v>1.53</v>
      </c>
      <c r="U2242" t="s">
        <v>23</v>
      </c>
      <c r="Z2242" s="23">
        <v>4054</v>
      </c>
    </row>
    <row r="2243" spans="1:26" x14ac:dyDescent="0.25">
      <c r="A2243" t="s">
        <v>0</v>
      </c>
      <c r="B2243" t="s">
        <v>54</v>
      </c>
      <c r="C2243" t="s">
        <v>149</v>
      </c>
      <c r="D2243">
        <v>6</v>
      </c>
      <c r="E2243" t="s">
        <v>2319</v>
      </c>
      <c r="F2243" t="s">
        <v>2320</v>
      </c>
      <c r="H2243" t="s">
        <v>12102</v>
      </c>
      <c r="I2243" t="s">
        <v>26</v>
      </c>
      <c r="J2243" s="1">
        <v>42979</v>
      </c>
      <c r="L2243" s="15" t="s">
        <v>3649</v>
      </c>
      <c r="M2243" t="s">
        <v>134</v>
      </c>
      <c r="N2243" t="s">
        <v>3650</v>
      </c>
      <c r="Q2243">
        <v>1.6</v>
      </c>
      <c r="Z2243" s="23">
        <v>2435</v>
      </c>
    </row>
    <row r="2244" spans="1:26" x14ac:dyDescent="0.25">
      <c r="A2244" t="s">
        <v>0</v>
      </c>
      <c r="B2244" t="s">
        <v>54</v>
      </c>
      <c r="C2244" t="s">
        <v>149</v>
      </c>
      <c r="D2244">
        <v>6</v>
      </c>
      <c r="E2244" t="s">
        <v>2319</v>
      </c>
      <c r="F2244" t="s">
        <v>2320</v>
      </c>
      <c r="H2244" t="s">
        <v>12102</v>
      </c>
      <c r="I2244" t="s">
        <v>26</v>
      </c>
      <c r="J2244" s="1">
        <v>42979</v>
      </c>
      <c r="L2244" s="15" t="s">
        <v>3651</v>
      </c>
      <c r="M2244" t="s">
        <v>134</v>
      </c>
      <c r="N2244" t="s">
        <v>3652</v>
      </c>
      <c r="Q2244">
        <v>1.6</v>
      </c>
      <c r="U2244" t="s">
        <v>23</v>
      </c>
      <c r="Z2244" s="23">
        <v>4204</v>
      </c>
    </row>
    <row r="2245" spans="1:26" x14ac:dyDescent="0.25">
      <c r="A2245" t="s">
        <v>0</v>
      </c>
      <c r="B2245" t="s">
        <v>54</v>
      </c>
      <c r="C2245" t="s">
        <v>149</v>
      </c>
      <c r="D2245">
        <v>6</v>
      </c>
      <c r="E2245" t="s">
        <v>2319</v>
      </c>
      <c r="F2245" t="s">
        <v>2320</v>
      </c>
      <c r="H2245" t="s">
        <v>12102</v>
      </c>
      <c r="I2245" t="s">
        <v>26</v>
      </c>
      <c r="J2245" s="1">
        <v>42979</v>
      </c>
      <c r="L2245" s="15" t="s">
        <v>3653</v>
      </c>
      <c r="M2245" t="s">
        <v>134</v>
      </c>
      <c r="N2245" t="s">
        <v>3654</v>
      </c>
      <c r="Q2245">
        <v>1.67</v>
      </c>
      <c r="Z2245" s="23">
        <v>3425</v>
      </c>
    </row>
    <row r="2246" spans="1:26" x14ac:dyDescent="0.25">
      <c r="A2246" t="s">
        <v>0</v>
      </c>
      <c r="B2246" t="s">
        <v>54</v>
      </c>
      <c r="C2246" t="s">
        <v>149</v>
      </c>
      <c r="D2246">
        <v>6</v>
      </c>
      <c r="E2246" t="s">
        <v>2319</v>
      </c>
      <c r="F2246" t="s">
        <v>2320</v>
      </c>
      <c r="H2246" t="s">
        <v>12102</v>
      </c>
      <c r="I2246" t="s">
        <v>26</v>
      </c>
      <c r="J2246" s="1">
        <v>42979</v>
      </c>
      <c r="L2246" s="15" t="s">
        <v>3655</v>
      </c>
      <c r="M2246" t="s">
        <v>134</v>
      </c>
      <c r="N2246" t="s">
        <v>3656</v>
      </c>
      <c r="Q2246">
        <v>1.67</v>
      </c>
      <c r="U2246" t="s">
        <v>23</v>
      </c>
      <c r="Z2246" s="23">
        <v>5194</v>
      </c>
    </row>
    <row r="2247" spans="1:26" x14ac:dyDescent="0.25">
      <c r="A2247" t="s">
        <v>0</v>
      </c>
      <c r="B2247" t="s">
        <v>54</v>
      </c>
      <c r="C2247" t="s">
        <v>149</v>
      </c>
      <c r="D2247">
        <v>6</v>
      </c>
      <c r="E2247" t="s">
        <v>2319</v>
      </c>
      <c r="F2247" t="s">
        <v>2320</v>
      </c>
      <c r="H2247" t="s">
        <v>12102</v>
      </c>
      <c r="I2247" t="s">
        <v>26</v>
      </c>
      <c r="J2247" s="1">
        <v>42979</v>
      </c>
      <c r="L2247" s="15" t="s">
        <v>3657</v>
      </c>
      <c r="M2247" t="s">
        <v>134</v>
      </c>
      <c r="N2247" t="s">
        <v>3658</v>
      </c>
      <c r="Q2247">
        <v>1.74</v>
      </c>
      <c r="Z2247" s="23">
        <v>5285</v>
      </c>
    </row>
    <row r="2248" spans="1:26" x14ac:dyDescent="0.25">
      <c r="A2248" t="s">
        <v>0</v>
      </c>
      <c r="B2248" t="s">
        <v>54</v>
      </c>
      <c r="C2248" t="s">
        <v>149</v>
      </c>
      <c r="D2248">
        <v>6</v>
      </c>
      <c r="E2248" t="s">
        <v>2319</v>
      </c>
      <c r="F2248" t="s">
        <v>2320</v>
      </c>
      <c r="H2248" t="s">
        <v>12102</v>
      </c>
      <c r="I2248" t="s">
        <v>26</v>
      </c>
      <c r="J2248" s="1">
        <v>42979</v>
      </c>
      <c r="L2248" s="15" t="s">
        <v>3659</v>
      </c>
      <c r="M2248" t="s">
        <v>134</v>
      </c>
      <c r="N2248" t="s">
        <v>3660</v>
      </c>
      <c r="Q2248">
        <v>1.5</v>
      </c>
      <c r="Z2248" s="23">
        <v>2155</v>
      </c>
    </row>
    <row r="2249" spans="1:26" x14ac:dyDescent="0.25">
      <c r="A2249" t="s">
        <v>0</v>
      </c>
      <c r="B2249" t="s">
        <v>54</v>
      </c>
      <c r="C2249" t="s">
        <v>149</v>
      </c>
      <c r="D2249">
        <v>6</v>
      </c>
      <c r="E2249" t="s">
        <v>2319</v>
      </c>
      <c r="F2249" t="s">
        <v>2320</v>
      </c>
      <c r="H2249" t="s">
        <v>12102</v>
      </c>
      <c r="I2249" t="s">
        <v>26</v>
      </c>
      <c r="J2249" s="1">
        <v>42979</v>
      </c>
      <c r="L2249" s="15" t="s">
        <v>3661</v>
      </c>
      <c r="M2249" t="s">
        <v>134</v>
      </c>
      <c r="N2249" t="s">
        <v>3662</v>
      </c>
      <c r="Q2249">
        <v>1.5</v>
      </c>
      <c r="U2249" t="s">
        <v>23</v>
      </c>
      <c r="Z2249" s="23">
        <v>3871</v>
      </c>
    </row>
    <row r="2250" spans="1:26" x14ac:dyDescent="0.25">
      <c r="A2250" t="s">
        <v>0</v>
      </c>
      <c r="B2250" t="s">
        <v>54</v>
      </c>
      <c r="C2250" t="s">
        <v>149</v>
      </c>
      <c r="D2250">
        <v>6</v>
      </c>
      <c r="E2250" t="s">
        <v>2319</v>
      </c>
      <c r="F2250" t="s">
        <v>2320</v>
      </c>
      <c r="H2250" t="s">
        <v>12102</v>
      </c>
      <c r="I2250" t="s">
        <v>26</v>
      </c>
      <c r="J2250" s="1">
        <v>42979</v>
      </c>
      <c r="L2250" s="15" t="s">
        <v>3663</v>
      </c>
      <c r="M2250" t="s">
        <v>134</v>
      </c>
      <c r="N2250" t="s">
        <v>3664</v>
      </c>
      <c r="Q2250">
        <v>1.53</v>
      </c>
      <c r="Z2250" s="23">
        <v>2592</v>
      </c>
    </row>
    <row r="2251" spans="1:26" x14ac:dyDescent="0.25">
      <c r="A2251" t="s">
        <v>0</v>
      </c>
      <c r="B2251" t="s">
        <v>54</v>
      </c>
      <c r="C2251" t="s">
        <v>149</v>
      </c>
      <c r="D2251">
        <v>6</v>
      </c>
      <c r="E2251" t="s">
        <v>2319</v>
      </c>
      <c r="F2251" t="s">
        <v>2320</v>
      </c>
      <c r="H2251" t="s">
        <v>12102</v>
      </c>
      <c r="I2251" t="s">
        <v>26</v>
      </c>
      <c r="J2251" s="1">
        <v>42979</v>
      </c>
      <c r="L2251" s="15" t="s">
        <v>3665</v>
      </c>
      <c r="M2251" t="s">
        <v>134</v>
      </c>
      <c r="N2251" t="s">
        <v>3666</v>
      </c>
      <c r="Q2251">
        <v>1.53</v>
      </c>
      <c r="U2251" t="s">
        <v>23</v>
      </c>
      <c r="Z2251" s="23">
        <v>4309</v>
      </c>
    </row>
    <row r="2252" spans="1:26" x14ac:dyDescent="0.25">
      <c r="A2252" t="s">
        <v>0</v>
      </c>
      <c r="B2252" t="s">
        <v>54</v>
      </c>
      <c r="C2252" t="s">
        <v>149</v>
      </c>
      <c r="D2252">
        <v>6</v>
      </c>
      <c r="E2252" t="s">
        <v>2319</v>
      </c>
      <c r="F2252" t="s">
        <v>2320</v>
      </c>
      <c r="H2252" t="s">
        <v>12102</v>
      </c>
      <c r="I2252" t="s">
        <v>26</v>
      </c>
      <c r="J2252" s="1">
        <v>42979</v>
      </c>
      <c r="L2252" s="15" t="s">
        <v>3667</v>
      </c>
      <c r="M2252" t="s">
        <v>134</v>
      </c>
      <c r="N2252" t="s">
        <v>3668</v>
      </c>
      <c r="Q2252">
        <v>1.6</v>
      </c>
      <c r="Z2252" s="23">
        <v>2736</v>
      </c>
    </row>
    <row r="2253" spans="1:26" x14ac:dyDescent="0.25">
      <c r="A2253" t="s">
        <v>0</v>
      </c>
      <c r="B2253" t="s">
        <v>54</v>
      </c>
      <c r="C2253" t="s">
        <v>149</v>
      </c>
      <c r="D2253">
        <v>6</v>
      </c>
      <c r="E2253" t="s">
        <v>2319</v>
      </c>
      <c r="F2253" t="s">
        <v>2320</v>
      </c>
      <c r="H2253" t="s">
        <v>12102</v>
      </c>
      <c r="I2253" t="s">
        <v>26</v>
      </c>
      <c r="J2253" s="1">
        <v>42979</v>
      </c>
      <c r="L2253" s="15" t="s">
        <v>3669</v>
      </c>
      <c r="M2253" t="s">
        <v>134</v>
      </c>
      <c r="N2253" t="s">
        <v>3670</v>
      </c>
      <c r="Q2253">
        <v>1.6</v>
      </c>
      <c r="U2253" t="s">
        <v>23</v>
      </c>
      <c r="Z2253" s="23">
        <v>4457</v>
      </c>
    </row>
    <row r="2254" spans="1:26" x14ac:dyDescent="0.25">
      <c r="A2254" t="s">
        <v>0</v>
      </c>
      <c r="B2254" t="s">
        <v>54</v>
      </c>
      <c r="C2254" t="s">
        <v>149</v>
      </c>
      <c r="D2254">
        <v>6</v>
      </c>
      <c r="E2254" t="s">
        <v>2319</v>
      </c>
      <c r="F2254" t="s">
        <v>2320</v>
      </c>
      <c r="H2254" t="s">
        <v>12102</v>
      </c>
      <c r="I2254" t="s">
        <v>26</v>
      </c>
      <c r="J2254" s="1">
        <v>42979</v>
      </c>
      <c r="L2254" s="15" t="s">
        <v>3671</v>
      </c>
      <c r="M2254" t="s">
        <v>134</v>
      </c>
      <c r="N2254" t="s">
        <v>3672</v>
      </c>
      <c r="Q2254">
        <v>1.67</v>
      </c>
      <c r="Z2254" s="23">
        <v>3700</v>
      </c>
    </row>
    <row r="2255" spans="1:26" x14ac:dyDescent="0.25">
      <c r="A2255" t="s">
        <v>0</v>
      </c>
      <c r="B2255" t="s">
        <v>54</v>
      </c>
      <c r="C2255" t="s">
        <v>149</v>
      </c>
      <c r="D2255">
        <v>6</v>
      </c>
      <c r="E2255" t="s">
        <v>2319</v>
      </c>
      <c r="F2255" t="s">
        <v>2320</v>
      </c>
      <c r="H2255" t="s">
        <v>12102</v>
      </c>
      <c r="I2255" t="s">
        <v>26</v>
      </c>
      <c r="J2255" s="1">
        <v>42979</v>
      </c>
      <c r="L2255" s="15" t="s">
        <v>3673</v>
      </c>
      <c r="M2255" t="s">
        <v>134</v>
      </c>
      <c r="N2255" t="s">
        <v>3674</v>
      </c>
      <c r="Q2255">
        <v>1.67</v>
      </c>
      <c r="U2255" t="s">
        <v>23</v>
      </c>
      <c r="Z2255" s="23">
        <v>5420</v>
      </c>
    </row>
    <row r="2256" spans="1:26" x14ac:dyDescent="0.25">
      <c r="A2256" t="s">
        <v>0</v>
      </c>
      <c r="B2256" t="s">
        <v>54</v>
      </c>
      <c r="C2256" t="s">
        <v>149</v>
      </c>
      <c r="D2256">
        <v>6</v>
      </c>
      <c r="E2256" t="s">
        <v>2319</v>
      </c>
      <c r="F2256" t="s">
        <v>2320</v>
      </c>
      <c r="H2256" t="s">
        <v>12102</v>
      </c>
      <c r="I2256" t="s">
        <v>26</v>
      </c>
      <c r="J2256" s="1">
        <v>42979</v>
      </c>
      <c r="L2256" s="15" t="s">
        <v>3675</v>
      </c>
      <c r="M2256" t="s">
        <v>134</v>
      </c>
      <c r="N2256" t="s">
        <v>3676</v>
      </c>
      <c r="Q2256">
        <v>1.74</v>
      </c>
      <c r="Z2256" s="23">
        <v>5508</v>
      </c>
    </row>
    <row r="2257" spans="1:26" x14ac:dyDescent="0.25">
      <c r="A2257" t="s">
        <v>0</v>
      </c>
      <c r="B2257" t="s">
        <v>54</v>
      </c>
      <c r="C2257" t="s">
        <v>149</v>
      </c>
      <c r="D2257">
        <v>6</v>
      </c>
      <c r="E2257" t="s">
        <v>2319</v>
      </c>
      <c r="F2257" t="s">
        <v>2320</v>
      </c>
      <c r="H2257" t="s">
        <v>12102</v>
      </c>
      <c r="I2257" t="s">
        <v>26</v>
      </c>
      <c r="J2257" s="1">
        <v>42856</v>
      </c>
      <c r="L2257" s="15" t="s">
        <v>3677</v>
      </c>
      <c r="N2257" t="s">
        <v>3678</v>
      </c>
      <c r="Q2257">
        <v>1.5</v>
      </c>
      <c r="Z2257" s="23">
        <v>2923</v>
      </c>
    </row>
    <row r="2258" spans="1:26" x14ac:dyDescent="0.25">
      <c r="A2258" t="s">
        <v>0</v>
      </c>
      <c r="B2258" t="s">
        <v>54</v>
      </c>
      <c r="C2258" t="s">
        <v>149</v>
      </c>
      <c r="D2258">
        <v>6</v>
      </c>
      <c r="E2258" t="s">
        <v>2319</v>
      </c>
      <c r="F2258" t="s">
        <v>2320</v>
      </c>
      <c r="H2258" t="s">
        <v>12102</v>
      </c>
      <c r="I2258" t="s">
        <v>26</v>
      </c>
      <c r="J2258" s="1">
        <v>42856</v>
      </c>
      <c r="L2258" s="15" t="s">
        <v>3679</v>
      </c>
      <c r="N2258" t="s">
        <v>3680</v>
      </c>
      <c r="Q2258">
        <v>1.5</v>
      </c>
      <c r="U2258" t="s">
        <v>23</v>
      </c>
      <c r="Z2258" s="23">
        <v>4118</v>
      </c>
    </row>
    <row r="2259" spans="1:26" x14ac:dyDescent="0.25">
      <c r="A2259" t="s">
        <v>0</v>
      </c>
      <c r="B2259" t="s">
        <v>54</v>
      </c>
      <c r="C2259" t="s">
        <v>149</v>
      </c>
      <c r="D2259">
        <v>6</v>
      </c>
      <c r="E2259" t="s">
        <v>2319</v>
      </c>
      <c r="F2259" t="s">
        <v>2320</v>
      </c>
      <c r="H2259" t="s">
        <v>12102</v>
      </c>
      <c r="I2259" t="s">
        <v>26</v>
      </c>
      <c r="J2259" s="1">
        <v>42856</v>
      </c>
      <c r="L2259" s="15" t="s">
        <v>3681</v>
      </c>
      <c r="N2259" t="s">
        <v>3682</v>
      </c>
      <c r="Q2259">
        <v>1.53</v>
      </c>
      <c r="Z2259" s="23">
        <v>3643</v>
      </c>
    </row>
    <row r="2260" spans="1:26" x14ac:dyDescent="0.25">
      <c r="A2260" t="s">
        <v>0</v>
      </c>
      <c r="B2260" t="s">
        <v>54</v>
      </c>
      <c r="C2260" t="s">
        <v>149</v>
      </c>
      <c r="D2260">
        <v>6</v>
      </c>
      <c r="E2260" t="s">
        <v>2319</v>
      </c>
      <c r="F2260" t="s">
        <v>2320</v>
      </c>
      <c r="H2260" t="s">
        <v>12102</v>
      </c>
      <c r="I2260" t="s">
        <v>26</v>
      </c>
      <c r="J2260" s="1">
        <v>42856</v>
      </c>
      <c r="L2260" s="15" t="s">
        <v>3683</v>
      </c>
      <c r="N2260" t="s">
        <v>3684</v>
      </c>
      <c r="Q2260">
        <v>1.53</v>
      </c>
      <c r="U2260" t="s">
        <v>23</v>
      </c>
      <c r="Z2260" s="23">
        <v>4854</v>
      </c>
    </row>
    <row r="2261" spans="1:26" x14ac:dyDescent="0.25">
      <c r="A2261" t="s">
        <v>0</v>
      </c>
      <c r="B2261" t="s">
        <v>54</v>
      </c>
      <c r="C2261" t="s">
        <v>149</v>
      </c>
      <c r="D2261">
        <v>6</v>
      </c>
      <c r="E2261" t="s">
        <v>2319</v>
      </c>
      <c r="F2261" t="s">
        <v>2320</v>
      </c>
      <c r="H2261" t="s">
        <v>12102</v>
      </c>
      <c r="I2261" t="s">
        <v>26</v>
      </c>
      <c r="J2261" s="1">
        <v>42856</v>
      </c>
      <c r="L2261" s="15" t="s">
        <v>3685</v>
      </c>
      <c r="N2261" t="s">
        <v>3686</v>
      </c>
      <c r="Q2261">
        <v>1.6</v>
      </c>
      <c r="Z2261" s="23">
        <v>4081</v>
      </c>
    </row>
    <row r="2262" spans="1:26" x14ac:dyDescent="0.25">
      <c r="A2262" t="s">
        <v>0</v>
      </c>
      <c r="B2262" t="s">
        <v>54</v>
      </c>
      <c r="C2262" t="s">
        <v>149</v>
      </c>
      <c r="D2262">
        <v>6</v>
      </c>
      <c r="E2262" t="s">
        <v>2319</v>
      </c>
      <c r="F2262" t="s">
        <v>2320</v>
      </c>
      <c r="H2262" t="s">
        <v>12102</v>
      </c>
      <c r="I2262" t="s">
        <v>26</v>
      </c>
      <c r="J2262" s="1">
        <v>42856</v>
      </c>
      <c r="L2262" s="15" t="s">
        <v>3687</v>
      </c>
      <c r="N2262" t="s">
        <v>3688</v>
      </c>
      <c r="Q2262">
        <v>1.6</v>
      </c>
      <c r="U2262" t="s">
        <v>23</v>
      </c>
      <c r="Z2262" s="23">
        <v>5292</v>
      </c>
    </row>
    <row r="2263" spans="1:26" x14ac:dyDescent="0.25">
      <c r="A2263" t="s">
        <v>0</v>
      </c>
      <c r="B2263" t="s">
        <v>54</v>
      </c>
      <c r="C2263" t="s">
        <v>149</v>
      </c>
      <c r="D2263">
        <v>6</v>
      </c>
      <c r="E2263" t="s">
        <v>2319</v>
      </c>
      <c r="F2263" t="s">
        <v>2320</v>
      </c>
      <c r="H2263" t="s">
        <v>12102</v>
      </c>
      <c r="I2263" t="s">
        <v>26</v>
      </c>
      <c r="J2263" s="1">
        <v>42856</v>
      </c>
      <c r="L2263" s="15" t="s">
        <v>3689</v>
      </c>
      <c r="N2263" t="s">
        <v>3690</v>
      </c>
      <c r="Q2263">
        <v>1.67</v>
      </c>
      <c r="Z2263" s="23">
        <v>4793</v>
      </c>
    </row>
    <row r="2264" spans="1:26" x14ac:dyDescent="0.25">
      <c r="A2264" t="s">
        <v>0</v>
      </c>
      <c r="B2264" t="s">
        <v>54</v>
      </c>
      <c r="C2264" t="s">
        <v>149</v>
      </c>
      <c r="D2264">
        <v>6</v>
      </c>
      <c r="E2264" t="s">
        <v>2319</v>
      </c>
      <c r="F2264" t="s">
        <v>2320</v>
      </c>
      <c r="H2264" t="s">
        <v>12102</v>
      </c>
      <c r="I2264" t="s">
        <v>26</v>
      </c>
      <c r="J2264" s="1">
        <v>42856</v>
      </c>
      <c r="L2264" s="15" t="s">
        <v>3691</v>
      </c>
      <c r="N2264" t="s">
        <v>3692</v>
      </c>
      <c r="Q2264">
        <v>1.67</v>
      </c>
      <c r="U2264" t="s">
        <v>23</v>
      </c>
      <c r="Z2264" s="23">
        <v>5887</v>
      </c>
    </row>
    <row r="2265" spans="1:26" x14ac:dyDescent="0.25">
      <c r="A2265" t="s">
        <v>0</v>
      </c>
      <c r="B2265" t="s">
        <v>54</v>
      </c>
      <c r="C2265" t="s">
        <v>149</v>
      </c>
      <c r="D2265">
        <v>6</v>
      </c>
      <c r="E2265" t="s">
        <v>2319</v>
      </c>
      <c r="F2265" t="s">
        <v>2320</v>
      </c>
      <c r="H2265" t="s">
        <v>12102</v>
      </c>
      <c r="I2265" t="s">
        <v>26</v>
      </c>
      <c r="J2265" s="1">
        <v>42856</v>
      </c>
      <c r="L2265" s="15" t="s">
        <v>3693</v>
      </c>
      <c r="N2265" t="s">
        <v>3694</v>
      </c>
      <c r="Q2265">
        <v>1.74</v>
      </c>
      <c r="Z2265" s="23">
        <v>7127</v>
      </c>
    </row>
    <row r="2266" spans="1:26" x14ac:dyDescent="0.25">
      <c r="A2266" t="s">
        <v>0</v>
      </c>
      <c r="B2266" t="s">
        <v>1210</v>
      </c>
      <c r="C2266" t="s">
        <v>149</v>
      </c>
      <c r="D2266">
        <v>6</v>
      </c>
      <c r="E2266" t="s">
        <v>2319</v>
      </c>
      <c r="F2266" t="s">
        <v>2320</v>
      </c>
      <c r="H2266" t="s">
        <v>12102</v>
      </c>
      <c r="I2266" t="s">
        <v>26</v>
      </c>
      <c r="J2266" s="1">
        <v>42979</v>
      </c>
      <c r="L2266" s="15" t="s">
        <v>3695</v>
      </c>
      <c r="M2266" t="s">
        <v>134</v>
      </c>
      <c r="N2266" t="s">
        <v>3696</v>
      </c>
      <c r="Q2266">
        <v>1.5</v>
      </c>
      <c r="Z2266" s="23">
        <v>502</v>
      </c>
    </row>
    <row r="2267" spans="1:26" x14ac:dyDescent="0.25">
      <c r="A2267" t="s">
        <v>0</v>
      </c>
      <c r="B2267" t="s">
        <v>1210</v>
      </c>
      <c r="C2267" t="s">
        <v>149</v>
      </c>
      <c r="D2267">
        <v>6</v>
      </c>
      <c r="E2267" t="s">
        <v>2319</v>
      </c>
      <c r="F2267" t="s">
        <v>2320</v>
      </c>
      <c r="H2267" t="s">
        <v>12102</v>
      </c>
      <c r="I2267" t="s">
        <v>26</v>
      </c>
      <c r="J2267" s="1">
        <v>42856</v>
      </c>
      <c r="L2267" s="15" t="s">
        <v>3697</v>
      </c>
      <c r="N2267" t="s">
        <v>3698</v>
      </c>
      <c r="Q2267">
        <v>1.5</v>
      </c>
      <c r="U2267" t="s">
        <v>23</v>
      </c>
      <c r="Z2267" s="23" t="s">
        <v>12617</v>
      </c>
    </row>
    <row r="2268" spans="1:26" x14ac:dyDescent="0.25">
      <c r="A2268" t="s">
        <v>0</v>
      </c>
      <c r="B2268" t="s">
        <v>1210</v>
      </c>
      <c r="C2268" t="s">
        <v>149</v>
      </c>
      <c r="D2268">
        <v>6</v>
      </c>
      <c r="E2268" t="s">
        <v>2319</v>
      </c>
      <c r="F2268" t="s">
        <v>2320</v>
      </c>
      <c r="H2268" t="s">
        <v>12102</v>
      </c>
      <c r="I2268" t="s">
        <v>26</v>
      </c>
      <c r="J2268" s="1">
        <v>42856</v>
      </c>
      <c r="L2268" s="15" t="s">
        <v>3699</v>
      </c>
      <c r="N2268" t="s">
        <v>3700</v>
      </c>
      <c r="Q2268">
        <v>1.6</v>
      </c>
      <c r="Z2268" s="23" t="s">
        <v>12617</v>
      </c>
    </row>
    <row r="2269" spans="1:26" x14ac:dyDescent="0.25">
      <c r="A2269" t="s">
        <v>0</v>
      </c>
      <c r="B2269" t="s">
        <v>1210</v>
      </c>
      <c r="C2269" t="s">
        <v>149</v>
      </c>
      <c r="D2269">
        <v>6</v>
      </c>
      <c r="E2269" t="s">
        <v>2319</v>
      </c>
      <c r="F2269" t="s">
        <v>2320</v>
      </c>
      <c r="H2269" t="s">
        <v>12102</v>
      </c>
      <c r="I2269" t="s">
        <v>26</v>
      </c>
      <c r="J2269" s="1">
        <v>42979</v>
      </c>
      <c r="L2269" s="15" t="s">
        <v>3701</v>
      </c>
      <c r="M2269" t="s">
        <v>134</v>
      </c>
      <c r="N2269" t="s">
        <v>3702</v>
      </c>
      <c r="Q2269">
        <v>1.6</v>
      </c>
      <c r="Z2269" s="23">
        <v>1037</v>
      </c>
    </row>
    <row r="2270" spans="1:26" x14ac:dyDescent="0.25">
      <c r="A2270" t="s">
        <v>0</v>
      </c>
      <c r="B2270" t="s">
        <v>1210</v>
      </c>
      <c r="C2270" t="s">
        <v>149</v>
      </c>
      <c r="D2270">
        <v>6</v>
      </c>
      <c r="E2270" t="s">
        <v>2319</v>
      </c>
      <c r="F2270" t="s">
        <v>2320</v>
      </c>
      <c r="H2270" t="s">
        <v>12102</v>
      </c>
      <c r="I2270" t="s">
        <v>26</v>
      </c>
      <c r="J2270" s="1">
        <v>42856</v>
      </c>
      <c r="L2270" s="15" t="s">
        <v>3703</v>
      </c>
      <c r="N2270" t="s">
        <v>3704</v>
      </c>
      <c r="Q2270">
        <v>1.6</v>
      </c>
      <c r="U2270" t="s">
        <v>23</v>
      </c>
      <c r="Z2270" s="23" t="s">
        <v>12617</v>
      </c>
    </row>
    <row r="2271" spans="1:26" x14ac:dyDescent="0.25">
      <c r="A2271" t="s">
        <v>0</v>
      </c>
      <c r="B2271" t="s">
        <v>1210</v>
      </c>
      <c r="C2271" t="s">
        <v>149</v>
      </c>
      <c r="D2271">
        <v>6</v>
      </c>
      <c r="E2271" t="s">
        <v>2319</v>
      </c>
      <c r="F2271" t="s">
        <v>2320</v>
      </c>
      <c r="H2271" t="s">
        <v>12102</v>
      </c>
      <c r="I2271" t="s">
        <v>26</v>
      </c>
      <c r="J2271" s="1">
        <v>42979</v>
      </c>
      <c r="L2271" s="15" t="s">
        <v>3705</v>
      </c>
      <c r="M2271" t="s">
        <v>134</v>
      </c>
      <c r="N2271" t="s">
        <v>3706</v>
      </c>
      <c r="Q2271">
        <v>1.6</v>
      </c>
      <c r="U2271" t="s">
        <v>23</v>
      </c>
      <c r="Z2271" s="23">
        <v>2052</v>
      </c>
    </row>
    <row r="2272" spans="1:26" x14ac:dyDescent="0.25">
      <c r="A2272" t="s">
        <v>0</v>
      </c>
      <c r="B2272" t="s">
        <v>1210</v>
      </c>
      <c r="C2272" t="s">
        <v>149</v>
      </c>
      <c r="D2272">
        <v>6</v>
      </c>
      <c r="E2272" t="s">
        <v>2319</v>
      </c>
      <c r="F2272" t="s">
        <v>2320</v>
      </c>
      <c r="H2272" t="s">
        <v>12102</v>
      </c>
      <c r="I2272" t="s">
        <v>26</v>
      </c>
      <c r="J2272" s="1">
        <v>42856</v>
      </c>
      <c r="L2272" s="15" t="s">
        <v>3707</v>
      </c>
      <c r="N2272" t="s">
        <v>3708</v>
      </c>
      <c r="Q2272">
        <v>1.6</v>
      </c>
      <c r="U2272" t="s">
        <v>23</v>
      </c>
      <c r="Z2272" s="23" t="s">
        <v>12617</v>
      </c>
    </row>
    <row r="2273" spans="1:26" x14ac:dyDescent="0.25">
      <c r="A2273" t="s">
        <v>0</v>
      </c>
      <c r="B2273" t="s">
        <v>1210</v>
      </c>
      <c r="C2273" t="s">
        <v>149</v>
      </c>
      <c r="D2273">
        <v>6</v>
      </c>
      <c r="E2273" t="s">
        <v>2319</v>
      </c>
      <c r="F2273" t="s">
        <v>2320</v>
      </c>
      <c r="H2273" t="s">
        <v>12102</v>
      </c>
      <c r="I2273" t="s">
        <v>26</v>
      </c>
      <c r="J2273" s="1">
        <v>42856</v>
      </c>
      <c r="L2273" s="15" t="s">
        <v>3709</v>
      </c>
      <c r="N2273" t="s">
        <v>3710</v>
      </c>
      <c r="Q2273">
        <v>1.67</v>
      </c>
      <c r="Z2273" s="23" t="s">
        <v>12617</v>
      </c>
    </row>
    <row r="2274" spans="1:26" x14ac:dyDescent="0.25">
      <c r="A2274" t="s">
        <v>0</v>
      </c>
      <c r="B2274" t="s">
        <v>1210</v>
      </c>
      <c r="C2274" t="s">
        <v>149</v>
      </c>
      <c r="D2274">
        <v>6</v>
      </c>
      <c r="E2274" t="s">
        <v>2319</v>
      </c>
      <c r="F2274" t="s">
        <v>2320</v>
      </c>
      <c r="H2274" t="s">
        <v>12102</v>
      </c>
      <c r="I2274" t="s">
        <v>26</v>
      </c>
      <c r="J2274" s="1">
        <v>42979</v>
      </c>
      <c r="L2274" s="15" t="s">
        <v>3711</v>
      </c>
      <c r="M2274" t="s">
        <v>134</v>
      </c>
      <c r="N2274" t="s">
        <v>3712</v>
      </c>
      <c r="Q2274">
        <v>1.67</v>
      </c>
      <c r="Z2274" s="23">
        <v>1311</v>
      </c>
    </row>
    <row r="2275" spans="1:26" x14ac:dyDescent="0.25">
      <c r="A2275" t="s">
        <v>0</v>
      </c>
      <c r="B2275" t="s">
        <v>1210</v>
      </c>
      <c r="C2275" t="s">
        <v>149</v>
      </c>
      <c r="D2275">
        <v>6</v>
      </c>
      <c r="E2275" t="s">
        <v>2319</v>
      </c>
      <c r="F2275" t="s">
        <v>2320</v>
      </c>
      <c r="H2275" t="s">
        <v>12102</v>
      </c>
      <c r="I2275" t="s">
        <v>26</v>
      </c>
      <c r="J2275" s="1">
        <v>42979</v>
      </c>
      <c r="L2275" s="15" t="s">
        <v>3713</v>
      </c>
      <c r="M2275" t="s">
        <v>134</v>
      </c>
      <c r="N2275" t="s">
        <v>3714</v>
      </c>
      <c r="Q2275">
        <v>1.67</v>
      </c>
      <c r="U2275" t="s">
        <v>23</v>
      </c>
      <c r="Z2275" s="23">
        <v>2451</v>
      </c>
    </row>
    <row r="2276" spans="1:26" x14ac:dyDescent="0.25">
      <c r="A2276" t="s">
        <v>0</v>
      </c>
      <c r="B2276" t="s">
        <v>1210</v>
      </c>
      <c r="C2276" t="s">
        <v>149</v>
      </c>
      <c r="D2276">
        <v>6</v>
      </c>
      <c r="E2276" t="s">
        <v>2319</v>
      </c>
      <c r="F2276" t="s">
        <v>2320</v>
      </c>
      <c r="H2276" t="s">
        <v>12102</v>
      </c>
      <c r="I2276" t="s">
        <v>26</v>
      </c>
      <c r="J2276" s="1">
        <v>42856</v>
      </c>
      <c r="L2276" s="15" t="s">
        <v>3715</v>
      </c>
      <c r="N2276" t="s">
        <v>3716</v>
      </c>
      <c r="Q2276">
        <v>1.67</v>
      </c>
      <c r="U2276" t="s">
        <v>23</v>
      </c>
      <c r="Z2276" s="23" t="s">
        <v>12617</v>
      </c>
    </row>
    <row r="2277" spans="1:26" x14ac:dyDescent="0.25">
      <c r="A2277" t="s">
        <v>0</v>
      </c>
      <c r="B2277" t="s">
        <v>1210</v>
      </c>
      <c r="C2277" t="s">
        <v>149</v>
      </c>
      <c r="D2277">
        <v>6</v>
      </c>
      <c r="E2277" t="s">
        <v>2319</v>
      </c>
      <c r="F2277" t="s">
        <v>2320</v>
      </c>
      <c r="H2277" t="s">
        <v>12102</v>
      </c>
      <c r="I2277" t="s">
        <v>26</v>
      </c>
      <c r="J2277" s="1">
        <v>42856</v>
      </c>
      <c r="L2277" s="15" t="s">
        <v>3717</v>
      </c>
      <c r="M2277" t="s">
        <v>551</v>
      </c>
      <c r="N2277" t="s">
        <v>3718</v>
      </c>
      <c r="Q2277">
        <v>1.59</v>
      </c>
      <c r="Z2277" s="23">
        <v>889</v>
      </c>
    </row>
    <row r="2278" spans="1:26" x14ac:dyDescent="0.25">
      <c r="A2278" t="s">
        <v>0</v>
      </c>
      <c r="B2278" t="s">
        <v>1210</v>
      </c>
      <c r="C2278" t="s">
        <v>149</v>
      </c>
      <c r="D2278">
        <v>6</v>
      </c>
      <c r="E2278" t="s">
        <v>2319</v>
      </c>
      <c r="F2278" t="s">
        <v>2320</v>
      </c>
      <c r="H2278" t="s">
        <v>12102</v>
      </c>
      <c r="I2278" t="s">
        <v>26</v>
      </c>
      <c r="J2278" s="1">
        <v>42856</v>
      </c>
      <c r="L2278" s="15" t="s">
        <v>3719</v>
      </c>
      <c r="M2278" t="s">
        <v>551</v>
      </c>
      <c r="N2278" t="s">
        <v>3720</v>
      </c>
      <c r="Q2278">
        <v>1.59</v>
      </c>
      <c r="U2278" t="s">
        <v>23</v>
      </c>
      <c r="Z2278" s="23" t="s">
        <v>12617</v>
      </c>
    </row>
    <row r="2279" spans="1:26" x14ac:dyDescent="0.25">
      <c r="A2279" t="s">
        <v>0</v>
      </c>
      <c r="B2279" t="s">
        <v>1210</v>
      </c>
      <c r="C2279" t="s">
        <v>149</v>
      </c>
      <c r="D2279">
        <v>6</v>
      </c>
      <c r="E2279" t="s">
        <v>2319</v>
      </c>
      <c r="F2279" t="s">
        <v>2320</v>
      </c>
      <c r="H2279" t="s">
        <v>12102</v>
      </c>
      <c r="I2279" t="s">
        <v>26</v>
      </c>
      <c r="J2279" s="1">
        <v>42856</v>
      </c>
      <c r="L2279" s="15" t="s">
        <v>3721</v>
      </c>
      <c r="M2279" t="s">
        <v>551</v>
      </c>
      <c r="N2279" t="s">
        <v>3722</v>
      </c>
      <c r="Q2279">
        <v>1.53</v>
      </c>
      <c r="Z2279" s="23">
        <v>1037</v>
      </c>
    </row>
    <row r="2280" spans="1:26" x14ac:dyDescent="0.25">
      <c r="A2280" t="s">
        <v>0</v>
      </c>
      <c r="B2280" t="s">
        <v>1210</v>
      </c>
      <c r="C2280" t="s">
        <v>149</v>
      </c>
      <c r="D2280">
        <v>6</v>
      </c>
      <c r="E2280" t="s">
        <v>2319</v>
      </c>
      <c r="F2280" t="s">
        <v>2320</v>
      </c>
      <c r="H2280" t="s">
        <v>12102</v>
      </c>
      <c r="I2280" t="s">
        <v>26</v>
      </c>
      <c r="J2280" s="1">
        <v>42856</v>
      </c>
      <c r="L2280" s="15" t="s">
        <v>3723</v>
      </c>
      <c r="M2280" t="s">
        <v>551</v>
      </c>
      <c r="N2280" t="s">
        <v>3724</v>
      </c>
      <c r="Q2280">
        <v>1.53</v>
      </c>
      <c r="U2280" t="s">
        <v>23</v>
      </c>
      <c r="Z2280" s="23">
        <v>1824</v>
      </c>
    </row>
    <row r="2281" spans="1:26" x14ac:dyDescent="0.25">
      <c r="A2281" t="s">
        <v>0</v>
      </c>
      <c r="B2281" t="s">
        <v>1210</v>
      </c>
      <c r="C2281" t="s">
        <v>149</v>
      </c>
      <c r="D2281">
        <v>6</v>
      </c>
      <c r="E2281" t="s">
        <v>2319</v>
      </c>
      <c r="F2281" t="s">
        <v>2320</v>
      </c>
      <c r="H2281" t="s">
        <v>12102</v>
      </c>
      <c r="I2281" t="s">
        <v>26</v>
      </c>
      <c r="J2281" s="1">
        <v>42979</v>
      </c>
      <c r="L2281" s="15" t="s">
        <v>3725</v>
      </c>
      <c r="M2281" t="s">
        <v>134</v>
      </c>
      <c r="N2281" t="s">
        <v>3726</v>
      </c>
      <c r="Q2281">
        <v>1.59</v>
      </c>
      <c r="Z2281" s="23">
        <v>889</v>
      </c>
    </row>
    <row r="2282" spans="1:26" x14ac:dyDescent="0.25">
      <c r="A2282" t="s">
        <v>0</v>
      </c>
      <c r="B2282" t="s">
        <v>1210</v>
      </c>
      <c r="C2282" t="s">
        <v>149</v>
      </c>
      <c r="D2282">
        <v>6</v>
      </c>
      <c r="E2282" t="s">
        <v>2319</v>
      </c>
      <c r="F2282" t="s">
        <v>2320</v>
      </c>
      <c r="H2282" t="s">
        <v>12102</v>
      </c>
      <c r="I2282" t="s">
        <v>26</v>
      </c>
      <c r="J2282" s="1">
        <v>42979</v>
      </c>
      <c r="L2282" s="15" t="s">
        <v>3727</v>
      </c>
      <c r="M2282" t="s">
        <v>134</v>
      </c>
      <c r="N2282" t="s">
        <v>3728</v>
      </c>
      <c r="Q2282">
        <v>1.59</v>
      </c>
      <c r="U2282" t="s">
        <v>23</v>
      </c>
      <c r="Z2282" s="23">
        <v>1904</v>
      </c>
    </row>
    <row r="2283" spans="1:26" x14ac:dyDescent="0.25">
      <c r="A2283" t="s">
        <v>0</v>
      </c>
      <c r="B2283" t="s">
        <v>1210</v>
      </c>
      <c r="C2283" t="s">
        <v>149</v>
      </c>
      <c r="D2283">
        <v>6</v>
      </c>
      <c r="E2283" t="s">
        <v>2319</v>
      </c>
      <c r="F2283" t="s">
        <v>2320</v>
      </c>
      <c r="H2283" t="s">
        <v>12102</v>
      </c>
      <c r="I2283" t="s">
        <v>26</v>
      </c>
      <c r="J2283" s="1">
        <v>42856</v>
      </c>
      <c r="L2283" s="15" t="s">
        <v>3729</v>
      </c>
      <c r="N2283" t="s">
        <v>3730</v>
      </c>
      <c r="Q2283">
        <v>1.53</v>
      </c>
      <c r="U2283" t="s">
        <v>23</v>
      </c>
      <c r="Z2283" s="23">
        <v>2052</v>
      </c>
    </row>
    <row r="2284" spans="1:26" x14ac:dyDescent="0.25">
      <c r="A2284" t="s">
        <v>0</v>
      </c>
      <c r="B2284" t="s">
        <v>1210</v>
      </c>
      <c r="C2284" t="s">
        <v>149</v>
      </c>
      <c r="D2284">
        <v>6</v>
      </c>
      <c r="E2284" t="s">
        <v>2319</v>
      </c>
      <c r="F2284" t="s">
        <v>2320</v>
      </c>
      <c r="H2284" t="s">
        <v>12102</v>
      </c>
      <c r="I2284" t="s">
        <v>26</v>
      </c>
      <c r="J2284" s="1">
        <v>42979</v>
      </c>
      <c r="L2284" s="15" t="s">
        <v>3731</v>
      </c>
      <c r="M2284" t="s">
        <v>134</v>
      </c>
      <c r="N2284" t="s">
        <v>3732</v>
      </c>
      <c r="Q2284">
        <v>1.5</v>
      </c>
      <c r="U2284" t="s">
        <v>23</v>
      </c>
      <c r="Z2284" s="23">
        <v>1279</v>
      </c>
    </row>
    <row r="2285" spans="1:26" x14ac:dyDescent="0.25">
      <c r="A2285" t="s">
        <v>0</v>
      </c>
      <c r="B2285" t="s">
        <v>1210</v>
      </c>
      <c r="C2285" t="s">
        <v>149</v>
      </c>
      <c r="D2285">
        <v>6</v>
      </c>
      <c r="E2285" t="s">
        <v>2319</v>
      </c>
      <c r="F2285" t="s">
        <v>2320</v>
      </c>
      <c r="H2285" t="s">
        <v>12102</v>
      </c>
      <c r="I2285" t="s">
        <v>26</v>
      </c>
      <c r="J2285" s="1">
        <v>42856</v>
      </c>
      <c r="L2285" s="15" t="s">
        <v>3733</v>
      </c>
      <c r="N2285" t="s">
        <v>3734</v>
      </c>
      <c r="Q2285">
        <v>1.5</v>
      </c>
      <c r="U2285" t="s">
        <v>23</v>
      </c>
      <c r="Z2285" s="23">
        <v>1279</v>
      </c>
    </row>
    <row r="2286" spans="1:26" x14ac:dyDescent="0.25">
      <c r="A2286" t="s">
        <v>0</v>
      </c>
      <c r="B2286" t="s">
        <v>1210</v>
      </c>
      <c r="C2286" t="s">
        <v>149</v>
      </c>
      <c r="D2286">
        <v>6</v>
      </c>
      <c r="E2286" t="s">
        <v>2319</v>
      </c>
      <c r="F2286" t="s">
        <v>2320</v>
      </c>
      <c r="H2286" t="s">
        <v>12102</v>
      </c>
      <c r="I2286" t="s">
        <v>26</v>
      </c>
      <c r="J2286" s="1">
        <v>42856</v>
      </c>
      <c r="L2286" s="15" t="s">
        <v>3735</v>
      </c>
      <c r="M2286" t="s">
        <v>551</v>
      </c>
      <c r="N2286" t="s">
        <v>3736</v>
      </c>
      <c r="Q2286">
        <v>1.5</v>
      </c>
      <c r="Z2286" s="23">
        <v>502</v>
      </c>
    </row>
    <row r="2287" spans="1:26" x14ac:dyDescent="0.25">
      <c r="A2287" t="s">
        <v>0</v>
      </c>
      <c r="B2287" t="s">
        <v>1210</v>
      </c>
      <c r="C2287" t="s">
        <v>149</v>
      </c>
      <c r="D2287">
        <v>6</v>
      </c>
      <c r="E2287" t="s">
        <v>2319</v>
      </c>
      <c r="F2287" t="s">
        <v>2320</v>
      </c>
      <c r="H2287" t="s">
        <v>12102</v>
      </c>
      <c r="I2287" t="s">
        <v>26</v>
      </c>
      <c r="J2287" s="1">
        <v>42856</v>
      </c>
      <c r="L2287" s="15" t="s">
        <v>3737</v>
      </c>
      <c r="N2287" t="s">
        <v>3738</v>
      </c>
      <c r="Q2287">
        <v>1.5</v>
      </c>
      <c r="V2287" t="s">
        <v>83</v>
      </c>
      <c r="Z2287" s="23">
        <v>938</v>
      </c>
    </row>
    <row r="2288" spans="1:26" x14ac:dyDescent="0.25">
      <c r="A2288" t="s">
        <v>0</v>
      </c>
      <c r="B2288" t="s">
        <v>1304</v>
      </c>
      <c r="C2288" t="s">
        <v>149</v>
      </c>
      <c r="D2288">
        <v>6</v>
      </c>
      <c r="E2288" t="s">
        <v>2319</v>
      </c>
      <c r="F2288" t="s">
        <v>2320</v>
      </c>
      <c r="H2288" t="s">
        <v>12102</v>
      </c>
      <c r="I2288" t="s">
        <v>26</v>
      </c>
      <c r="J2288" s="1">
        <v>42856</v>
      </c>
      <c r="L2288" s="15" t="s">
        <v>3739</v>
      </c>
      <c r="N2288" t="s">
        <v>3740</v>
      </c>
      <c r="Q2288">
        <v>1.58</v>
      </c>
      <c r="V2288" t="s">
        <v>83</v>
      </c>
      <c r="Z2288" s="23">
        <v>2679</v>
      </c>
    </row>
    <row r="2289" spans="1:26" x14ac:dyDescent="0.25">
      <c r="A2289" t="s">
        <v>0</v>
      </c>
      <c r="B2289" t="s">
        <v>1304</v>
      </c>
      <c r="C2289" t="s">
        <v>149</v>
      </c>
      <c r="D2289">
        <v>6</v>
      </c>
      <c r="E2289" t="s">
        <v>2319</v>
      </c>
      <c r="F2289" t="s">
        <v>2320</v>
      </c>
      <c r="H2289" t="s">
        <v>12102</v>
      </c>
      <c r="I2289" t="s">
        <v>26</v>
      </c>
      <c r="J2289" s="1">
        <v>42856</v>
      </c>
      <c r="L2289" s="15" t="s">
        <v>3741</v>
      </c>
      <c r="N2289" t="s">
        <v>3742</v>
      </c>
      <c r="Q2289">
        <v>1.6</v>
      </c>
      <c r="V2289" t="s">
        <v>83</v>
      </c>
      <c r="Z2289" s="23">
        <v>3317</v>
      </c>
    </row>
    <row r="2290" spans="1:26" x14ac:dyDescent="0.25">
      <c r="A2290" t="s">
        <v>0</v>
      </c>
      <c r="B2290" t="s">
        <v>1310</v>
      </c>
      <c r="C2290" t="s">
        <v>149</v>
      </c>
      <c r="D2290">
        <v>6</v>
      </c>
      <c r="E2290" t="s">
        <v>2319</v>
      </c>
      <c r="F2290" t="s">
        <v>2320</v>
      </c>
      <c r="H2290" t="s">
        <v>12102</v>
      </c>
      <c r="I2290" t="s">
        <v>26</v>
      </c>
      <c r="J2290" s="1">
        <v>42856</v>
      </c>
      <c r="L2290" s="15" t="s">
        <v>3743</v>
      </c>
      <c r="N2290" t="s">
        <v>3744</v>
      </c>
      <c r="Q2290">
        <v>1.5</v>
      </c>
      <c r="Z2290" s="23" t="s">
        <v>12617</v>
      </c>
    </row>
    <row r="2291" spans="1:26" x14ac:dyDescent="0.25">
      <c r="A2291" t="s">
        <v>0</v>
      </c>
      <c r="B2291" t="s">
        <v>1310</v>
      </c>
      <c r="C2291" t="s">
        <v>149</v>
      </c>
      <c r="D2291">
        <v>6</v>
      </c>
      <c r="E2291" t="s">
        <v>2319</v>
      </c>
      <c r="F2291" t="s">
        <v>2320</v>
      </c>
      <c r="H2291" t="s">
        <v>12102</v>
      </c>
      <c r="I2291" t="s">
        <v>26</v>
      </c>
      <c r="J2291" s="1">
        <v>42856</v>
      </c>
      <c r="L2291" s="15" t="s">
        <v>3745</v>
      </c>
      <c r="N2291" t="s">
        <v>3746</v>
      </c>
      <c r="Q2291">
        <v>1.5</v>
      </c>
      <c r="U2291" t="s">
        <v>23</v>
      </c>
      <c r="Z2291" s="23" t="s">
        <v>12617</v>
      </c>
    </row>
    <row r="2292" spans="1:26" x14ac:dyDescent="0.25">
      <c r="A2292" t="s">
        <v>0</v>
      </c>
      <c r="B2292" t="s">
        <v>1310</v>
      </c>
      <c r="C2292" t="s">
        <v>149</v>
      </c>
      <c r="D2292">
        <v>6</v>
      </c>
      <c r="E2292" t="s">
        <v>2319</v>
      </c>
      <c r="F2292" t="s">
        <v>2320</v>
      </c>
      <c r="H2292" t="s">
        <v>12102</v>
      </c>
      <c r="I2292" t="s">
        <v>26</v>
      </c>
      <c r="J2292" s="1">
        <v>42856</v>
      </c>
      <c r="L2292" s="15" t="s">
        <v>3747</v>
      </c>
      <c r="N2292" t="s">
        <v>3748</v>
      </c>
      <c r="Q2292">
        <v>1.5</v>
      </c>
      <c r="Z2292" s="23" t="s">
        <v>12617</v>
      </c>
    </row>
    <row r="2293" spans="1:26" x14ac:dyDescent="0.25">
      <c r="A2293" t="s">
        <v>0</v>
      </c>
      <c r="B2293" t="s">
        <v>1310</v>
      </c>
      <c r="C2293" t="s">
        <v>149</v>
      </c>
      <c r="D2293">
        <v>6</v>
      </c>
      <c r="E2293" t="s">
        <v>2319</v>
      </c>
      <c r="F2293" t="s">
        <v>2320</v>
      </c>
      <c r="H2293" t="s">
        <v>12102</v>
      </c>
      <c r="I2293" t="s">
        <v>26</v>
      </c>
      <c r="J2293" s="1">
        <v>42856</v>
      </c>
      <c r="L2293" s="15" t="s">
        <v>3749</v>
      </c>
      <c r="N2293" t="s">
        <v>3750</v>
      </c>
      <c r="Q2293">
        <v>1.59</v>
      </c>
      <c r="Z2293" s="23" t="s">
        <v>12617</v>
      </c>
    </row>
    <row r="2294" spans="1:26" x14ac:dyDescent="0.25">
      <c r="A2294" t="s">
        <v>0</v>
      </c>
      <c r="B2294" t="s">
        <v>1310</v>
      </c>
      <c r="C2294" t="s">
        <v>149</v>
      </c>
      <c r="D2294">
        <v>6</v>
      </c>
      <c r="E2294" t="s">
        <v>2319</v>
      </c>
      <c r="F2294" t="s">
        <v>2320</v>
      </c>
      <c r="H2294" t="s">
        <v>12102</v>
      </c>
      <c r="I2294" t="s">
        <v>26</v>
      </c>
      <c r="J2294" s="1">
        <v>42856</v>
      </c>
      <c r="L2294" s="15" t="s">
        <v>3751</v>
      </c>
      <c r="N2294" t="s">
        <v>3752</v>
      </c>
      <c r="Q2294">
        <v>1.59</v>
      </c>
      <c r="U2294" t="s">
        <v>23</v>
      </c>
      <c r="Z2294" s="23" t="s">
        <v>12617</v>
      </c>
    </row>
    <row r="2295" spans="1:26" x14ac:dyDescent="0.25">
      <c r="A2295" t="s">
        <v>0</v>
      </c>
      <c r="B2295" t="s">
        <v>1310</v>
      </c>
      <c r="C2295" t="s">
        <v>149</v>
      </c>
      <c r="D2295">
        <v>6</v>
      </c>
      <c r="E2295" t="s">
        <v>2319</v>
      </c>
      <c r="F2295" t="s">
        <v>2320</v>
      </c>
      <c r="H2295" t="s">
        <v>12102</v>
      </c>
      <c r="I2295" t="s">
        <v>26</v>
      </c>
      <c r="J2295" s="1">
        <v>42856</v>
      </c>
      <c r="L2295" s="15" t="s">
        <v>3753</v>
      </c>
      <c r="N2295" t="s">
        <v>3754</v>
      </c>
      <c r="Q2295">
        <v>1.6</v>
      </c>
      <c r="Z2295" s="23" t="s">
        <v>12617</v>
      </c>
    </row>
    <row r="2296" spans="1:26" x14ac:dyDescent="0.25">
      <c r="A2296" t="s">
        <v>0</v>
      </c>
      <c r="B2296" t="s">
        <v>1310</v>
      </c>
      <c r="C2296" t="s">
        <v>149</v>
      </c>
      <c r="D2296">
        <v>6</v>
      </c>
      <c r="E2296" t="s">
        <v>2319</v>
      </c>
      <c r="F2296" t="s">
        <v>2320</v>
      </c>
      <c r="H2296" t="s">
        <v>12102</v>
      </c>
      <c r="I2296" t="s">
        <v>26</v>
      </c>
      <c r="J2296" s="1">
        <v>42856</v>
      </c>
      <c r="L2296" s="15" t="s">
        <v>3755</v>
      </c>
      <c r="N2296" t="s">
        <v>3756</v>
      </c>
      <c r="Q2296">
        <v>1.6</v>
      </c>
      <c r="U2296" t="s">
        <v>23</v>
      </c>
      <c r="Z2296" s="23" t="s">
        <v>12617</v>
      </c>
    </row>
    <row r="2297" spans="1:26" x14ac:dyDescent="0.25">
      <c r="A2297" t="s">
        <v>0</v>
      </c>
      <c r="B2297" t="s">
        <v>1310</v>
      </c>
      <c r="C2297" t="s">
        <v>149</v>
      </c>
      <c r="D2297">
        <v>6</v>
      </c>
      <c r="E2297" t="s">
        <v>2319</v>
      </c>
      <c r="F2297" t="s">
        <v>2320</v>
      </c>
      <c r="H2297" t="s">
        <v>12102</v>
      </c>
      <c r="I2297" t="s">
        <v>26</v>
      </c>
      <c r="J2297" s="1">
        <v>42856</v>
      </c>
      <c r="L2297" s="15" t="s">
        <v>3757</v>
      </c>
      <c r="N2297" t="s">
        <v>3758</v>
      </c>
      <c r="Q2297">
        <v>1.67</v>
      </c>
      <c r="Z2297" s="23" t="s">
        <v>12617</v>
      </c>
    </row>
    <row r="2298" spans="1:26" x14ac:dyDescent="0.25">
      <c r="A2298" t="s">
        <v>0</v>
      </c>
      <c r="B2298" t="s">
        <v>1310</v>
      </c>
      <c r="C2298" t="s">
        <v>149</v>
      </c>
      <c r="D2298">
        <v>6</v>
      </c>
      <c r="E2298" t="s">
        <v>2319</v>
      </c>
      <c r="F2298" t="s">
        <v>2320</v>
      </c>
      <c r="H2298" t="s">
        <v>12102</v>
      </c>
      <c r="I2298" t="s">
        <v>26</v>
      </c>
      <c r="J2298" s="1">
        <v>42856</v>
      </c>
      <c r="L2298" s="15" t="s">
        <v>3759</v>
      </c>
      <c r="N2298" t="s">
        <v>3760</v>
      </c>
      <c r="Q2298">
        <v>1.67</v>
      </c>
      <c r="U2298" t="s">
        <v>23</v>
      </c>
      <c r="Z2298" s="23" t="s">
        <v>12617</v>
      </c>
    </row>
    <row r="2299" spans="1:26" x14ac:dyDescent="0.25">
      <c r="A2299" t="s">
        <v>0</v>
      </c>
      <c r="B2299" t="s">
        <v>1310</v>
      </c>
      <c r="C2299" t="s">
        <v>149</v>
      </c>
      <c r="D2299">
        <v>6</v>
      </c>
      <c r="E2299" t="s">
        <v>2319</v>
      </c>
      <c r="F2299" t="s">
        <v>2320</v>
      </c>
      <c r="H2299" t="s">
        <v>12102</v>
      </c>
      <c r="I2299" t="s">
        <v>26</v>
      </c>
      <c r="J2299" s="1">
        <v>42856</v>
      </c>
      <c r="L2299" s="15" t="s">
        <v>3761</v>
      </c>
      <c r="N2299" t="s">
        <v>3762</v>
      </c>
      <c r="Q2299">
        <v>1.5</v>
      </c>
      <c r="Z2299" s="23" t="s">
        <v>12617</v>
      </c>
    </row>
    <row r="2300" spans="1:26" x14ac:dyDescent="0.25">
      <c r="A2300" t="s">
        <v>0</v>
      </c>
      <c r="B2300" t="s">
        <v>1310</v>
      </c>
      <c r="C2300" t="s">
        <v>149</v>
      </c>
      <c r="D2300">
        <v>6</v>
      </c>
      <c r="E2300" t="s">
        <v>2319</v>
      </c>
      <c r="F2300" t="s">
        <v>2320</v>
      </c>
      <c r="H2300" t="s">
        <v>12102</v>
      </c>
      <c r="I2300" t="s">
        <v>26</v>
      </c>
      <c r="J2300" s="1">
        <v>42856</v>
      </c>
      <c r="L2300" s="15" t="s">
        <v>3763</v>
      </c>
      <c r="N2300" t="s">
        <v>3764</v>
      </c>
      <c r="Q2300">
        <v>1.5</v>
      </c>
      <c r="U2300" t="s">
        <v>23</v>
      </c>
      <c r="Z2300" s="23" t="s">
        <v>12617</v>
      </c>
    </row>
    <row r="2301" spans="1:26" x14ac:dyDescent="0.25">
      <c r="A2301" t="s">
        <v>0</v>
      </c>
      <c r="B2301" t="s">
        <v>1310</v>
      </c>
      <c r="C2301" t="s">
        <v>149</v>
      </c>
      <c r="D2301">
        <v>6</v>
      </c>
      <c r="E2301" t="s">
        <v>2319</v>
      </c>
      <c r="F2301" t="s">
        <v>2320</v>
      </c>
      <c r="H2301" t="s">
        <v>12102</v>
      </c>
      <c r="I2301" t="s">
        <v>26</v>
      </c>
      <c r="J2301" s="1">
        <v>42856</v>
      </c>
      <c r="L2301" s="15" t="s">
        <v>3765</v>
      </c>
      <c r="N2301" t="s">
        <v>3766</v>
      </c>
      <c r="Q2301">
        <v>1.6</v>
      </c>
      <c r="Z2301" s="23" t="s">
        <v>12617</v>
      </c>
    </row>
    <row r="2302" spans="1:26" x14ac:dyDescent="0.25">
      <c r="A2302" t="s">
        <v>0</v>
      </c>
      <c r="B2302" t="s">
        <v>1310</v>
      </c>
      <c r="C2302" t="s">
        <v>149</v>
      </c>
      <c r="D2302">
        <v>6</v>
      </c>
      <c r="E2302" t="s">
        <v>2319</v>
      </c>
      <c r="F2302" t="s">
        <v>2320</v>
      </c>
      <c r="H2302" t="s">
        <v>12102</v>
      </c>
      <c r="I2302" t="s">
        <v>26</v>
      </c>
      <c r="J2302" s="1">
        <v>42856</v>
      </c>
      <c r="L2302" s="15" t="s">
        <v>3767</v>
      </c>
      <c r="N2302" t="s">
        <v>3768</v>
      </c>
      <c r="Q2302">
        <v>1.6</v>
      </c>
      <c r="U2302" t="s">
        <v>23</v>
      </c>
      <c r="Z2302" s="23" t="s">
        <v>12617</v>
      </c>
    </row>
    <row r="2303" spans="1:26" x14ac:dyDescent="0.25">
      <c r="A2303" t="s">
        <v>0</v>
      </c>
      <c r="B2303" t="s">
        <v>1310</v>
      </c>
      <c r="C2303" t="s">
        <v>149</v>
      </c>
      <c r="D2303">
        <v>6</v>
      </c>
      <c r="E2303" t="s">
        <v>2319</v>
      </c>
      <c r="F2303" t="s">
        <v>2320</v>
      </c>
      <c r="H2303" t="s">
        <v>12102</v>
      </c>
      <c r="I2303" t="s">
        <v>26</v>
      </c>
      <c r="J2303" s="1">
        <v>42856</v>
      </c>
      <c r="L2303" s="15" t="s">
        <v>3769</v>
      </c>
      <c r="N2303" t="s">
        <v>3770</v>
      </c>
      <c r="Q2303">
        <v>1.67</v>
      </c>
      <c r="Z2303" s="23" t="s">
        <v>12617</v>
      </c>
    </row>
    <row r="2304" spans="1:26" x14ac:dyDescent="0.25">
      <c r="A2304" t="s">
        <v>0</v>
      </c>
      <c r="B2304" t="s">
        <v>1310</v>
      </c>
      <c r="C2304" t="s">
        <v>149</v>
      </c>
      <c r="D2304">
        <v>6</v>
      </c>
      <c r="E2304" t="s">
        <v>2319</v>
      </c>
      <c r="F2304" t="s">
        <v>2320</v>
      </c>
      <c r="H2304" t="s">
        <v>12102</v>
      </c>
      <c r="I2304" t="s">
        <v>26</v>
      </c>
      <c r="J2304" s="1">
        <v>42856</v>
      </c>
      <c r="L2304" s="15" t="s">
        <v>3771</v>
      </c>
      <c r="N2304" t="s">
        <v>3772</v>
      </c>
      <c r="Q2304">
        <v>1.67</v>
      </c>
      <c r="U2304" t="s">
        <v>23</v>
      </c>
      <c r="Z2304" s="23" t="s">
        <v>12617</v>
      </c>
    </row>
    <row r="2305" spans="1:26" x14ac:dyDescent="0.25">
      <c r="A2305" t="s">
        <v>0</v>
      </c>
      <c r="B2305" t="s">
        <v>1310</v>
      </c>
      <c r="C2305" t="s">
        <v>149</v>
      </c>
      <c r="D2305">
        <v>6</v>
      </c>
      <c r="E2305" t="s">
        <v>2319</v>
      </c>
      <c r="F2305" t="s">
        <v>2320</v>
      </c>
      <c r="H2305" t="s">
        <v>12102</v>
      </c>
      <c r="I2305" t="s">
        <v>26</v>
      </c>
      <c r="J2305" s="1">
        <v>42856</v>
      </c>
      <c r="L2305" s="15" t="s">
        <v>3773</v>
      </c>
      <c r="N2305" t="s">
        <v>3774</v>
      </c>
      <c r="Q2305">
        <v>1.5</v>
      </c>
      <c r="Z2305" s="23" t="s">
        <v>12617</v>
      </c>
    </row>
    <row r="2306" spans="1:26" x14ac:dyDescent="0.25">
      <c r="A2306" t="s">
        <v>0</v>
      </c>
      <c r="B2306" t="s">
        <v>1310</v>
      </c>
      <c r="C2306" t="s">
        <v>149</v>
      </c>
      <c r="D2306">
        <v>6</v>
      </c>
      <c r="E2306" t="s">
        <v>2319</v>
      </c>
      <c r="F2306" t="s">
        <v>2320</v>
      </c>
      <c r="H2306" t="s">
        <v>12102</v>
      </c>
      <c r="I2306" t="s">
        <v>26</v>
      </c>
      <c r="J2306" s="1">
        <v>42856</v>
      </c>
      <c r="L2306" s="15" t="s">
        <v>3775</v>
      </c>
      <c r="N2306" t="s">
        <v>3776</v>
      </c>
      <c r="Q2306">
        <v>1.5</v>
      </c>
      <c r="U2306" t="s">
        <v>23</v>
      </c>
      <c r="Z2306" s="23" t="s">
        <v>12617</v>
      </c>
    </row>
    <row r="2307" spans="1:26" x14ac:dyDescent="0.25">
      <c r="A2307" t="s">
        <v>0</v>
      </c>
      <c r="B2307" t="s">
        <v>1310</v>
      </c>
      <c r="C2307" t="s">
        <v>149</v>
      </c>
      <c r="D2307">
        <v>6</v>
      </c>
      <c r="E2307" t="s">
        <v>2319</v>
      </c>
      <c r="F2307" t="s">
        <v>2320</v>
      </c>
      <c r="H2307" t="s">
        <v>12102</v>
      </c>
      <c r="I2307" t="s">
        <v>26</v>
      </c>
      <c r="J2307" s="1">
        <v>42856</v>
      </c>
      <c r="L2307" s="15" t="s">
        <v>3777</v>
      </c>
      <c r="N2307" t="s">
        <v>3778</v>
      </c>
      <c r="Q2307">
        <v>1.5</v>
      </c>
      <c r="V2307" t="s">
        <v>83</v>
      </c>
      <c r="Z2307" s="23" t="s">
        <v>12617</v>
      </c>
    </row>
    <row r="2308" spans="1:26" x14ac:dyDescent="0.25">
      <c r="A2308" t="s">
        <v>0</v>
      </c>
      <c r="B2308" t="s">
        <v>1310</v>
      </c>
      <c r="C2308" t="s">
        <v>149</v>
      </c>
      <c r="D2308">
        <v>6</v>
      </c>
      <c r="E2308" t="s">
        <v>2319</v>
      </c>
      <c r="F2308" t="s">
        <v>2320</v>
      </c>
      <c r="H2308" t="s">
        <v>12102</v>
      </c>
      <c r="I2308" t="s">
        <v>26</v>
      </c>
      <c r="J2308" s="1">
        <v>42856</v>
      </c>
      <c r="L2308" s="15" t="s">
        <v>3779</v>
      </c>
      <c r="N2308" t="s">
        <v>3780</v>
      </c>
      <c r="Q2308">
        <v>1.6</v>
      </c>
      <c r="Z2308" s="23" t="s">
        <v>12617</v>
      </c>
    </row>
    <row r="2309" spans="1:26" x14ac:dyDescent="0.25">
      <c r="A2309" t="s">
        <v>0</v>
      </c>
      <c r="B2309" t="s">
        <v>1310</v>
      </c>
      <c r="C2309" t="s">
        <v>149</v>
      </c>
      <c r="D2309">
        <v>6</v>
      </c>
      <c r="E2309" t="s">
        <v>2319</v>
      </c>
      <c r="F2309" t="s">
        <v>2320</v>
      </c>
      <c r="H2309" t="s">
        <v>12102</v>
      </c>
      <c r="I2309" t="s">
        <v>26</v>
      </c>
      <c r="J2309" s="1">
        <v>42856</v>
      </c>
      <c r="L2309" s="15" t="s">
        <v>3781</v>
      </c>
      <c r="N2309" t="s">
        <v>3782</v>
      </c>
      <c r="Q2309">
        <v>1.6</v>
      </c>
      <c r="U2309" t="s">
        <v>23</v>
      </c>
      <c r="Z2309" s="23" t="s">
        <v>12617</v>
      </c>
    </row>
    <row r="2310" spans="1:26" x14ac:dyDescent="0.25">
      <c r="A2310" t="s">
        <v>0</v>
      </c>
      <c r="B2310" t="s">
        <v>1310</v>
      </c>
      <c r="C2310" t="s">
        <v>149</v>
      </c>
      <c r="D2310">
        <v>6</v>
      </c>
      <c r="E2310" t="s">
        <v>2319</v>
      </c>
      <c r="F2310" t="s">
        <v>2320</v>
      </c>
      <c r="H2310" t="s">
        <v>12102</v>
      </c>
      <c r="I2310" t="s">
        <v>26</v>
      </c>
      <c r="J2310" s="1">
        <v>42856</v>
      </c>
      <c r="L2310" s="15" t="s">
        <v>3783</v>
      </c>
      <c r="N2310" t="s">
        <v>3784</v>
      </c>
      <c r="Q2310">
        <v>1.6</v>
      </c>
      <c r="V2310" t="s">
        <v>83</v>
      </c>
      <c r="Z2310" s="23" t="s">
        <v>12617</v>
      </c>
    </row>
    <row r="2311" spans="1:26" x14ac:dyDescent="0.25">
      <c r="A2311" t="s">
        <v>0</v>
      </c>
      <c r="B2311" t="s">
        <v>1310</v>
      </c>
      <c r="C2311" t="s">
        <v>149</v>
      </c>
      <c r="D2311">
        <v>6</v>
      </c>
      <c r="E2311" t="s">
        <v>2319</v>
      </c>
      <c r="F2311" t="s">
        <v>2320</v>
      </c>
      <c r="H2311" t="s">
        <v>12102</v>
      </c>
      <c r="I2311" t="s">
        <v>26</v>
      </c>
      <c r="J2311" s="1">
        <v>42856</v>
      </c>
      <c r="L2311" s="15" t="s">
        <v>3785</v>
      </c>
      <c r="N2311" t="s">
        <v>3786</v>
      </c>
      <c r="Q2311">
        <v>1.67</v>
      </c>
      <c r="Z2311" s="23" t="s">
        <v>12617</v>
      </c>
    </row>
    <row r="2312" spans="1:26" x14ac:dyDescent="0.25">
      <c r="A2312" t="s">
        <v>0</v>
      </c>
      <c r="B2312" t="s">
        <v>1310</v>
      </c>
      <c r="C2312" t="s">
        <v>149</v>
      </c>
      <c r="D2312">
        <v>6</v>
      </c>
      <c r="E2312" t="s">
        <v>2319</v>
      </c>
      <c r="F2312" t="s">
        <v>2320</v>
      </c>
      <c r="H2312" t="s">
        <v>12102</v>
      </c>
      <c r="I2312" t="s">
        <v>26</v>
      </c>
      <c r="J2312" s="1">
        <v>42856</v>
      </c>
      <c r="L2312" s="15" t="s">
        <v>3787</v>
      </c>
      <c r="N2312" t="s">
        <v>3788</v>
      </c>
      <c r="Q2312">
        <v>1.67</v>
      </c>
      <c r="U2312" t="s">
        <v>23</v>
      </c>
      <c r="Z2312" s="23" t="s">
        <v>12617</v>
      </c>
    </row>
    <row r="2313" spans="1:26" x14ac:dyDescent="0.25">
      <c r="A2313" t="s">
        <v>0</v>
      </c>
      <c r="B2313" t="s">
        <v>1310</v>
      </c>
      <c r="C2313" t="s">
        <v>149</v>
      </c>
      <c r="D2313">
        <v>6</v>
      </c>
      <c r="E2313" t="s">
        <v>2319</v>
      </c>
      <c r="F2313" t="s">
        <v>2320</v>
      </c>
      <c r="H2313" t="s">
        <v>12102</v>
      </c>
      <c r="I2313" t="s">
        <v>26</v>
      </c>
      <c r="J2313" s="1">
        <v>42856</v>
      </c>
      <c r="L2313" s="15" t="s">
        <v>3789</v>
      </c>
      <c r="N2313" t="s">
        <v>3790</v>
      </c>
      <c r="Q2313">
        <v>1.6</v>
      </c>
      <c r="Z2313" s="23" t="s">
        <v>12617</v>
      </c>
    </row>
    <row r="2314" spans="1:26" x14ac:dyDescent="0.25">
      <c r="A2314" t="s">
        <v>0</v>
      </c>
      <c r="B2314" t="s">
        <v>1310</v>
      </c>
      <c r="C2314" t="s">
        <v>149</v>
      </c>
      <c r="D2314">
        <v>6</v>
      </c>
      <c r="E2314" t="s">
        <v>2319</v>
      </c>
      <c r="F2314" t="s">
        <v>2320</v>
      </c>
      <c r="H2314" t="s">
        <v>12102</v>
      </c>
      <c r="I2314" t="s">
        <v>26</v>
      </c>
      <c r="J2314" s="1">
        <v>42856</v>
      </c>
      <c r="L2314" s="15" t="s">
        <v>3791</v>
      </c>
      <c r="N2314" t="s">
        <v>3792</v>
      </c>
      <c r="Q2314">
        <v>1.6</v>
      </c>
      <c r="U2314" t="s">
        <v>23</v>
      </c>
      <c r="Z2314" s="23" t="s">
        <v>12617</v>
      </c>
    </row>
    <row r="2315" spans="1:26" x14ac:dyDescent="0.25">
      <c r="A2315" t="s">
        <v>0</v>
      </c>
      <c r="B2315" t="s">
        <v>1310</v>
      </c>
      <c r="C2315" t="s">
        <v>149</v>
      </c>
      <c r="D2315">
        <v>6</v>
      </c>
      <c r="E2315" t="s">
        <v>2319</v>
      </c>
      <c r="F2315" t="s">
        <v>2320</v>
      </c>
      <c r="H2315" t="s">
        <v>12102</v>
      </c>
      <c r="I2315" t="s">
        <v>26</v>
      </c>
      <c r="J2315" s="1">
        <v>42856</v>
      </c>
      <c r="L2315" s="15" t="s">
        <v>3793</v>
      </c>
      <c r="N2315" t="s">
        <v>3794</v>
      </c>
      <c r="Q2315">
        <v>1.6</v>
      </c>
      <c r="Z2315" s="23" t="s">
        <v>12617</v>
      </c>
    </row>
    <row r="2316" spans="1:26" x14ac:dyDescent="0.25">
      <c r="A2316" t="s">
        <v>0</v>
      </c>
      <c r="B2316" t="s">
        <v>1310</v>
      </c>
      <c r="C2316" t="s">
        <v>149</v>
      </c>
      <c r="D2316">
        <v>6</v>
      </c>
      <c r="E2316" t="s">
        <v>2319</v>
      </c>
      <c r="F2316" t="s">
        <v>2320</v>
      </c>
      <c r="H2316" t="s">
        <v>12102</v>
      </c>
      <c r="I2316" t="s">
        <v>26</v>
      </c>
      <c r="J2316" s="1">
        <v>42856</v>
      </c>
      <c r="L2316" s="15" t="s">
        <v>3795</v>
      </c>
      <c r="N2316" t="s">
        <v>3796</v>
      </c>
      <c r="Q2316">
        <v>1.6</v>
      </c>
      <c r="U2316" t="s">
        <v>23</v>
      </c>
      <c r="Z2316" s="23" t="s">
        <v>12617</v>
      </c>
    </row>
    <row r="2317" spans="1:26" x14ac:dyDescent="0.25">
      <c r="A2317" t="s">
        <v>0</v>
      </c>
      <c r="B2317" t="s">
        <v>1310</v>
      </c>
      <c r="C2317" t="s">
        <v>149</v>
      </c>
      <c r="D2317">
        <v>6</v>
      </c>
      <c r="E2317" t="s">
        <v>2319</v>
      </c>
      <c r="F2317" t="s">
        <v>2320</v>
      </c>
      <c r="H2317" t="s">
        <v>12102</v>
      </c>
      <c r="I2317" t="s">
        <v>26</v>
      </c>
      <c r="J2317" s="1">
        <v>42856</v>
      </c>
      <c r="L2317" s="15" t="s">
        <v>3797</v>
      </c>
      <c r="N2317" t="s">
        <v>3798</v>
      </c>
      <c r="Q2317">
        <v>1.67</v>
      </c>
      <c r="Z2317" s="23" t="s">
        <v>12617</v>
      </c>
    </row>
    <row r="2318" spans="1:26" x14ac:dyDescent="0.25">
      <c r="A2318" t="s">
        <v>0</v>
      </c>
      <c r="B2318" t="s">
        <v>1310</v>
      </c>
      <c r="C2318" t="s">
        <v>149</v>
      </c>
      <c r="D2318">
        <v>6</v>
      </c>
      <c r="E2318" t="s">
        <v>2319</v>
      </c>
      <c r="F2318" t="s">
        <v>2320</v>
      </c>
      <c r="H2318" t="s">
        <v>12102</v>
      </c>
      <c r="I2318" t="s">
        <v>26</v>
      </c>
      <c r="J2318" s="1">
        <v>42856</v>
      </c>
      <c r="L2318" s="15" t="s">
        <v>3799</v>
      </c>
      <c r="N2318" t="s">
        <v>3800</v>
      </c>
      <c r="Q2318">
        <v>1.67</v>
      </c>
      <c r="U2318" t="s">
        <v>23</v>
      </c>
      <c r="Z2318" s="23" t="s">
        <v>12617</v>
      </c>
    </row>
    <row r="2319" spans="1:26" x14ac:dyDescent="0.25">
      <c r="A2319" t="s">
        <v>0</v>
      </c>
      <c r="B2319" t="s">
        <v>1310</v>
      </c>
      <c r="C2319" t="s">
        <v>149</v>
      </c>
      <c r="D2319">
        <v>6</v>
      </c>
      <c r="E2319" t="s">
        <v>2319</v>
      </c>
      <c r="F2319" t="s">
        <v>2320</v>
      </c>
      <c r="H2319" t="s">
        <v>12102</v>
      </c>
      <c r="I2319" t="s">
        <v>26</v>
      </c>
      <c r="J2319" s="1">
        <v>42856</v>
      </c>
      <c r="L2319" s="15" t="s">
        <v>3801</v>
      </c>
      <c r="N2319" t="s">
        <v>3802</v>
      </c>
      <c r="Q2319">
        <v>1.74</v>
      </c>
      <c r="Z2319" s="23" t="s">
        <v>12617</v>
      </c>
    </row>
    <row r="2320" spans="1:26" x14ac:dyDescent="0.25">
      <c r="A2320" t="s">
        <v>0</v>
      </c>
      <c r="B2320" t="s">
        <v>1310</v>
      </c>
      <c r="C2320" t="s">
        <v>149</v>
      </c>
      <c r="D2320">
        <v>6</v>
      </c>
      <c r="E2320" t="s">
        <v>2319</v>
      </c>
      <c r="F2320" t="s">
        <v>2320</v>
      </c>
      <c r="H2320" t="s">
        <v>12102</v>
      </c>
      <c r="I2320" t="s">
        <v>26</v>
      </c>
      <c r="J2320" s="1">
        <v>42856</v>
      </c>
      <c r="L2320" s="15" t="s">
        <v>3803</v>
      </c>
      <c r="N2320" t="s">
        <v>3804</v>
      </c>
      <c r="Q2320">
        <v>1.74</v>
      </c>
      <c r="U2320" t="s">
        <v>23</v>
      </c>
      <c r="Z2320" s="23" t="s">
        <v>12617</v>
      </c>
    </row>
    <row r="2321" spans="1:26" x14ac:dyDescent="0.25">
      <c r="A2321" t="s">
        <v>0</v>
      </c>
      <c r="B2321" t="s">
        <v>1310</v>
      </c>
      <c r="C2321" t="s">
        <v>149</v>
      </c>
      <c r="D2321">
        <v>6</v>
      </c>
      <c r="E2321" t="s">
        <v>2319</v>
      </c>
      <c r="F2321" t="s">
        <v>2320</v>
      </c>
      <c r="H2321" t="s">
        <v>12102</v>
      </c>
      <c r="I2321" t="s">
        <v>26</v>
      </c>
      <c r="J2321" s="1">
        <v>42856</v>
      </c>
      <c r="L2321" s="15" t="s">
        <v>3805</v>
      </c>
      <c r="N2321" t="s">
        <v>3806</v>
      </c>
      <c r="Q2321">
        <v>1.5</v>
      </c>
      <c r="Z2321" s="23">
        <v>1072</v>
      </c>
    </row>
    <row r="2322" spans="1:26" x14ac:dyDescent="0.25">
      <c r="A2322" t="s">
        <v>0</v>
      </c>
      <c r="B2322" t="s">
        <v>1310</v>
      </c>
      <c r="C2322" t="s">
        <v>149</v>
      </c>
      <c r="D2322">
        <v>6</v>
      </c>
      <c r="E2322" t="s">
        <v>2319</v>
      </c>
      <c r="F2322" t="s">
        <v>2320</v>
      </c>
      <c r="H2322" t="s">
        <v>12102</v>
      </c>
      <c r="I2322" t="s">
        <v>26</v>
      </c>
      <c r="J2322" s="1">
        <v>42856</v>
      </c>
      <c r="L2322" s="15" t="s">
        <v>3807</v>
      </c>
      <c r="N2322" t="s">
        <v>3808</v>
      </c>
      <c r="Q2322">
        <v>1.5</v>
      </c>
      <c r="U2322" t="s">
        <v>23</v>
      </c>
      <c r="Z2322" s="23">
        <v>1756</v>
      </c>
    </row>
    <row r="2323" spans="1:26" x14ac:dyDescent="0.25">
      <c r="A2323" t="s">
        <v>0</v>
      </c>
      <c r="B2323" t="s">
        <v>1310</v>
      </c>
      <c r="C2323" t="s">
        <v>149</v>
      </c>
      <c r="D2323">
        <v>6</v>
      </c>
      <c r="E2323" t="s">
        <v>2319</v>
      </c>
      <c r="F2323" t="s">
        <v>2320</v>
      </c>
      <c r="H2323" t="s">
        <v>12102</v>
      </c>
      <c r="I2323" t="s">
        <v>26</v>
      </c>
      <c r="J2323" s="1">
        <v>42856</v>
      </c>
      <c r="L2323" s="15" t="s">
        <v>3809</v>
      </c>
      <c r="N2323" t="s">
        <v>3810</v>
      </c>
      <c r="Q2323">
        <v>1.6</v>
      </c>
      <c r="V2323" t="s">
        <v>83</v>
      </c>
      <c r="Z2323" s="23">
        <v>1528</v>
      </c>
    </row>
    <row r="2324" spans="1:26" x14ac:dyDescent="0.25">
      <c r="A2324" t="s">
        <v>0</v>
      </c>
      <c r="B2324" t="s">
        <v>1310</v>
      </c>
      <c r="C2324" t="s">
        <v>149</v>
      </c>
      <c r="D2324">
        <v>6</v>
      </c>
      <c r="E2324" t="s">
        <v>2319</v>
      </c>
      <c r="F2324" t="s">
        <v>2320</v>
      </c>
      <c r="H2324" t="s">
        <v>12102</v>
      </c>
      <c r="I2324" t="s">
        <v>26</v>
      </c>
      <c r="J2324" s="1">
        <v>42856</v>
      </c>
      <c r="L2324" s="15" t="s">
        <v>3811</v>
      </c>
      <c r="N2324" t="s">
        <v>3812</v>
      </c>
      <c r="Q2324">
        <v>1.6</v>
      </c>
      <c r="Z2324" s="23">
        <v>1756</v>
      </c>
    </row>
    <row r="2325" spans="1:26" x14ac:dyDescent="0.25">
      <c r="A2325" t="s">
        <v>0</v>
      </c>
      <c r="B2325" t="s">
        <v>1310</v>
      </c>
      <c r="C2325" t="s">
        <v>149</v>
      </c>
      <c r="D2325">
        <v>6</v>
      </c>
      <c r="E2325" t="s">
        <v>2319</v>
      </c>
      <c r="F2325" t="s">
        <v>2320</v>
      </c>
      <c r="H2325" t="s">
        <v>12102</v>
      </c>
      <c r="I2325" t="s">
        <v>26</v>
      </c>
      <c r="J2325" s="1">
        <v>42856</v>
      </c>
      <c r="L2325" s="15" t="s">
        <v>3813</v>
      </c>
      <c r="N2325" t="s">
        <v>3814</v>
      </c>
      <c r="Q2325">
        <v>1.6</v>
      </c>
      <c r="U2325" t="s">
        <v>23</v>
      </c>
      <c r="Z2325" s="23">
        <v>2896</v>
      </c>
    </row>
    <row r="2326" spans="1:26" x14ac:dyDescent="0.25">
      <c r="A2326" t="s">
        <v>0</v>
      </c>
      <c r="B2326" t="s">
        <v>1310</v>
      </c>
      <c r="C2326" t="s">
        <v>149</v>
      </c>
      <c r="D2326">
        <v>6</v>
      </c>
      <c r="E2326" t="s">
        <v>2319</v>
      </c>
      <c r="F2326" t="s">
        <v>2320</v>
      </c>
      <c r="H2326" t="s">
        <v>12102</v>
      </c>
      <c r="I2326" t="s">
        <v>26</v>
      </c>
      <c r="J2326" s="1">
        <v>42856</v>
      </c>
      <c r="L2326" s="15" t="s">
        <v>3815</v>
      </c>
      <c r="N2326" t="s">
        <v>3816</v>
      </c>
      <c r="Q2326">
        <v>1.6</v>
      </c>
      <c r="V2326" t="s">
        <v>83</v>
      </c>
      <c r="Z2326" s="23">
        <v>2668</v>
      </c>
    </row>
    <row r="2327" spans="1:26" x14ac:dyDescent="0.25">
      <c r="A2327" t="s">
        <v>0</v>
      </c>
      <c r="B2327" t="s">
        <v>1310</v>
      </c>
      <c r="C2327" t="s">
        <v>149</v>
      </c>
      <c r="D2327">
        <v>6</v>
      </c>
      <c r="E2327" t="s">
        <v>2319</v>
      </c>
      <c r="F2327" t="s">
        <v>2320</v>
      </c>
      <c r="H2327" t="s">
        <v>12102</v>
      </c>
      <c r="I2327" t="s">
        <v>26</v>
      </c>
      <c r="J2327" s="1">
        <v>42856</v>
      </c>
      <c r="L2327" s="15" t="s">
        <v>3817</v>
      </c>
      <c r="N2327" t="s">
        <v>3818</v>
      </c>
      <c r="Q2327">
        <v>1.67</v>
      </c>
      <c r="Z2327" s="23">
        <v>2440</v>
      </c>
    </row>
    <row r="2328" spans="1:26" x14ac:dyDescent="0.25">
      <c r="A2328" t="s">
        <v>0</v>
      </c>
      <c r="B2328" t="s">
        <v>1310</v>
      </c>
      <c r="C2328" t="s">
        <v>149</v>
      </c>
      <c r="D2328">
        <v>6</v>
      </c>
      <c r="E2328" t="s">
        <v>2319</v>
      </c>
      <c r="F2328" t="s">
        <v>2320</v>
      </c>
      <c r="H2328" t="s">
        <v>12102</v>
      </c>
      <c r="I2328" t="s">
        <v>26</v>
      </c>
      <c r="J2328" s="1">
        <v>42856</v>
      </c>
      <c r="L2328" s="15" t="s">
        <v>3819</v>
      </c>
      <c r="N2328" t="s">
        <v>3820</v>
      </c>
      <c r="Q2328">
        <v>1.67</v>
      </c>
      <c r="U2328" t="s">
        <v>23</v>
      </c>
      <c r="Z2328" s="23">
        <v>3580</v>
      </c>
    </row>
    <row r="2329" spans="1:26" x14ac:dyDescent="0.25">
      <c r="A2329" t="s">
        <v>0</v>
      </c>
      <c r="B2329" t="s">
        <v>84</v>
      </c>
      <c r="C2329" t="s">
        <v>149</v>
      </c>
      <c r="D2329">
        <v>6</v>
      </c>
      <c r="E2329" t="s">
        <v>2319</v>
      </c>
      <c r="F2329" t="s">
        <v>2320</v>
      </c>
      <c r="H2329" t="s">
        <v>12102</v>
      </c>
      <c r="I2329" t="s">
        <v>26</v>
      </c>
      <c r="J2329" s="1">
        <v>42856</v>
      </c>
      <c r="L2329" s="15" t="s">
        <v>3821</v>
      </c>
      <c r="N2329" t="s">
        <v>3822</v>
      </c>
      <c r="Q2329">
        <v>1.5</v>
      </c>
      <c r="Z2329" s="23">
        <v>251</v>
      </c>
    </row>
    <row r="2330" spans="1:26" x14ac:dyDescent="0.25">
      <c r="A2330" t="s">
        <v>0</v>
      </c>
      <c r="B2330" t="s">
        <v>84</v>
      </c>
      <c r="C2330" t="s">
        <v>149</v>
      </c>
      <c r="D2330">
        <v>6</v>
      </c>
      <c r="E2330" t="s">
        <v>2319</v>
      </c>
      <c r="F2330" t="s">
        <v>2320</v>
      </c>
      <c r="H2330" t="s">
        <v>12102</v>
      </c>
      <c r="I2330" t="s">
        <v>26</v>
      </c>
      <c r="J2330" s="1">
        <v>42856</v>
      </c>
      <c r="L2330" s="15" t="s">
        <v>3823</v>
      </c>
      <c r="N2330" t="s">
        <v>3824</v>
      </c>
      <c r="Q2330">
        <v>1.5</v>
      </c>
      <c r="U2330" t="s">
        <v>23</v>
      </c>
      <c r="Z2330" s="23">
        <v>1721</v>
      </c>
    </row>
    <row r="2331" spans="1:26" x14ac:dyDescent="0.25">
      <c r="A2331" t="s">
        <v>0</v>
      </c>
      <c r="B2331" t="s">
        <v>84</v>
      </c>
      <c r="C2331" t="s">
        <v>149</v>
      </c>
      <c r="D2331">
        <v>6</v>
      </c>
      <c r="E2331" t="s">
        <v>2319</v>
      </c>
      <c r="F2331" t="s">
        <v>2320</v>
      </c>
      <c r="H2331" t="s">
        <v>12102</v>
      </c>
      <c r="I2331" t="s">
        <v>26</v>
      </c>
      <c r="J2331" s="1">
        <v>42856</v>
      </c>
      <c r="L2331" s="15" t="s">
        <v>3825</v>
      </c>
      <c r="N2331" t="s">
        <v>3826</v>
      </c>
      <c r="Q2331">
        <v>1.5</v>
      </c>
      <c r="Z2331" s="23">
        <v>1008</v>
      </c>
    </row>
    <row r="2332" spans="1:26" x14ac:dyDescent="0.25">
      <c r="A2332" t="s">
        <v>0</v>
      </c>
      <c r="B2332" t="s">
        <v>84</v>
      </c>
      <c r="C2332" t="s">
        <v>149</v>
      </c>
      <c r="D2332">
        <v>6</v>
      </c>
      <c r="E2332" t="s">
        <v>2319</v>
      </c>
      <c r="F2332" t="s">
        <v>2320</v>
      </c>
      <c r="H2332" t="s">
        <v>12102</v>
      </c>
      <c r="I2332" t="s">
        <v>26</v>
      </c>
      <c r="J2332" s="1">
        <v>42856</v>
      </c>
      <c r="L2332" s="15" t="s">
        <v>3827</v>
      </c>
      <c r="N2332" t="s">
        <v>3828</v>
      </c>
      <c r="Q2332">
        <v>1.5</v>
      </c>
      <c r="U2332" t="s">
        <v>23</v>
      </c>
      <c r="Z2332" s="23">
        <v>2641</v>
      </c>
    </row>
    <row r="2333" spans="1:26" x14ac:dyDescent="0.25">
      <c r="A2333" t="s">
        <v>0</v>
      </c>
      <c r="B2333" t="s">
        <v>84</v>
      </c>
      <c r="C2333" t="s">
        <v>149</v>
      </c>
      <c r="D2333">
        <v>6</v>
      </c>
      <c r="E2333" t="s">
        <v>2319</v>
      </c>
      <c r="F2333" t="s">
        <v>2320</v>
      </c>
      <c r="H2333" t="s">
        <v>12102</v>
      </c>
      <c r="I2333" t="s">
        <v>26</v>
      </c>
      <c r="J2333" s="1">
        <v>42856</v>
      </c>
      <c r="L2333" s="15" t="s">
        <v>3829</v>
      </c>
      <c r="N2333" t="s">
        <v>3830</v>
      </c>
      <c r="Q2333">
        <v>1.5</v>
      </c>
      <c r="Z2333" s="23">
        <v>1007</v>
      </c>
    </row>
    <row r="2334" spans="1:26" x14ac:dyDescent="0.25">
      <c r="A2334" t="s">
        <v>0</v>
      </c>
      <c r="B2334" t="s">
        <v>84</v>
      </c>
      <c r="C2334" t="s">
        <v>149</v>
      </c>
      <c r="D2334">
        <v>6</v>
      </c>
      <c r="E2334" t="s">
        <v>2319</v>
      </c>
      <c r="F2334" t="s">
        <v>2320</v>
      </c>
      <c r="H2334" t="s">
        <v>12102</v>
      </c>
      <c r="I2334" t="s">
        <v>26</v>
      </c>
      <c r="J2334" s="1">
        <v>42856</v>
      </c>
      <c r="L2334" s="15" t="s">
        <v>3831</v>
      </c>
      <c r="N2334" t="s">
        <v>3832</v>
      </c>
      <c r="Q2334">
        <v>1.5</v>
      </c>
      <c r="U2334" t="s">
        <v>23</v>
      </c>
      <c r="Z2334" s="23">
        <v>2641</v>
      </c>
    </row>
    <row r="2335" spans="1:26" x14ac:dyDescent="0.25">
      <c r="A2335" t="s">
        <v>0</v>
      </c>
      <c r="B2335" t="s">
        <v>84</v>
      </c>
      <c r="C2335" t="s">
        <v>149</v>
      </c>
      <c r="D2335">
        <v>6</v>
      </c>
      <c r="E2335" t="s">
        <v>2319</v>
      </c>
      <c r="F2335" t="s">
        <v>2320</v>
      </c>
      <c r="H2335" t="s">
        <v>12102</v>
      </c>
      <c r="I2335" t="s">
        <v>26</v>
      </c>
      <c r="J2335" s="1">
        <v>42856</v>
      </c>
      <c r="L2335" s="15" t="s">
        <v>3833</v>
      </c>
      <c r="N2335" t="s">
        <v>3834</v>
      </c>
      <c r="Q2335">
        <v>1.5</v>
      </c>
      <c r="Z2335" s="23">
        <v>251</v>
      </c>
    </row>
    <row r="2336" spans="1:26" x14ac:dyDescent="0.25">
      <c r="A2336" t="s">
        <v>0</v>
      </c>
      <c r="B2336" t="s">
        <v>84</v>
      </c>
      <c r="C2336" t="s">
        <v>149</v>
      </c>
      <c r="D2336">
        <v>6</v>
      </c>
      <c r="E2336" t="s">
        <v>2319</v>
      </c>
      <c r="F2336" t="s">
        <v>2320</v>
      </c>
      <c r="H2336" t="s">
        <v>12102</v>
      </c>
      <c r="I2336" t="s">
        <v>26</v>
      </c>
      <c r="J2336" s="1">
        <v>42856</v>
      </c>
      <c r="L2336" s="15" t="s">
        <v>3835</v>
      </c>
      <c r="N2336" t="s">
        <v>3836</v>
      </c>
      <c r="Q2336">
        <v>1.5</v>
      </c>
      <c r="Z2336" s="23">
        <v>251</v>
      </c>
    </row>
    <row r="2337" spans="1:26" x14ac:dyDescent="0.25">
      <c r="A2337" t="s">
        <v>0</v>
      </c>
      <c r="B2337" t="s">
        <v>84</v>
      </c>
      <c r="C2337" t="s">
        <v>149</v>
      </c>
      <c r="D2337">
        <v>6</v>
      </c>
      <c r="E2337" t="s">
        <v>2319</v>
      </c>
      <c r="F2337" t="s">
        <v>2320</v>
      </c>
      <c r="H2337" t="s">
        <v>12102</v>
      </c>
      <c r="I2337" t="s">
        <v>26</v>
      </c>
      <c r="J2337" s="1">
        <v>42856</v>
      </c>
      <c r="L2337" s="15" t="s">
        <v>3837</v>
      </c>
      <c r="N2337" t="s">
        <v>3838</v>
      </c>
      <c r="Q2337">
        <v>1.5</v>
      </c>
      <c r="U2337" t="s">
        <v>23</v>
      </c>
      <c r="Z2337" s="23">
        <v>2641</v>
      </c>
    </row>
    <row r="2338" spans="1:26" x14ac:dyDescent="0.25">
      <c r="A2338" t="s">
        <v>0</v>
      </c>
      <c r="B2338" t="s">
        <v>84</v>
      </c>
      <c r="C2338" t="s">
        <v>149</v>
      </c>
      <c r="D2338">
        <v>6</v>
      </c>
      <c r="E2338" t="s">
        <v>2319</v>
      </c>
      <c r="F2338" t="s">
        <v>2320</v>
      </c>
      <c r="H2338" t="s">
        <v>12102</v>
      </c>
      <c r="I2338" t="s">
        <v>26</v>
      </c>
      <c r="J2338" s="1">
        <v>42856</v>
      </c>
      <c r="L2338" s="15" t="s">
        <v>3839</v>
      </c>
      <c r="N2338" t="s">
        <v>3840</v>
      </c>
      <c r="Q2338">
        <v>1.5</v>
      </c>
      <c r="U2338" t="s">
        <v>23</v>
      </c>
      <c r="Z2338" s="23">
        <v>1197</v>
      </c>
    </row>
    <row r="2339" spans="1:26" x14ac:dyDescent="0.25">
      <c r="A2339" t="s">
        <v>0</v>
      </c>
      <c r="B2339" t="s">
        <v>84</v>
      </c>
      <c r="C2339" t="s">
        <v>149</v>
      </c>
      <c r="D2339">
        <v>6</v>
      </c>
      <c r="E2339" t="s">
        <v>2319</v>
      </c>
      <c r="F2339" t="s">
        <v>2320</v>
      </c>
      <c r="H2339" t="s">
        <v>12102</v>
      </c>
      <c r="I2339" t="s">
        <v>26</v>
      </c>
      <c r="J2339" s="1">
        <v>42856</v>
      </c>
      <c r="L2339" s="15" t="s">
        <v>3841</v>
      </c>
      <c r="N2339" t="s">
        <v>3842</v>
      </c>
      <c r="Q2339">
        <v>1.5</v>
      </c>
      <c r="Z2339" s="23">
        <v>2396</v>
      </c>
    </row>
    <row r="2340" spans="1:26" x14ac:dyDescent="0.25">
      <c r="A2340" t="s">
        <v>0</v>
      </c>
      <c r="B2340" t="s">
        <v>84</v>
      </c>
      <c r="C2340" t="s">
        <v>149</v>
      </c>
      <c r="D2340">
        <v>6</v>
      </c>
      <c r="E2340" t="s">
        <v>2319</v>
      </c>
      <c r="F2340" t="s">
        <v>2320</v>
      </c>
      <c r="H2340" t="s">
        <v>12102</v>
      </c>
      <c r="I2340" t="s">
        <v>26</v>
      </c>
      <c r="J2340" s="1">
        <v>42856</v>
      </c>
      <c r="L2340" s="15" t="s">
        <v>3843</v>
      </c>
      <c r="N2340" t="s">
        <v>3844</v>
      </c>
      <c r="Q2340">
        <v>1.6</v>
      </c>
      <c r="Z2340" s="23">
        <v>3369</v>
      </c>
    </row>
    <row r="2341" spans="1:26" x14ac:dyDescent="0.25">
      <c r="A2341" t="s">
        <v>0</v>
      </c>
      <c r="B2341" t="s">
        <v>84</v>
      </c>
      <c r="C2341" t="s">
        <v>149</v>
      </c>
      <c r="D2341">
        <v>6</v>
      </c>
      <c r="E2341" t="s">
        <v>2319</v>
      </c>
      <c r="F2341" t="s">
        <v>2320</v>
      </c>
      <c r="H2341" t="s">
        <v>12102</v>
      </c>
      <c r="I2341" t="s">
        <v>26</v>
      </c>
      <c r="J2341" s="1">
        <v>42856</v>
      </c>
      <c r="L2341" s="15" t="s">
        <v>3845</v>
      </c>
      <c r="N2341" t="s">
        <v>3846</v>
      </c>
      <c r="Q2341">
        <v>1.67</v>
      </c>
      <c r="Z2341" s="23">
        <v>4334</v>
      </c>
    </row>
    <row r="2342" spans="1:26" x14ac:dyDescent="0.25">
      <c r="A2342" t="s">
        <v>0</v>
      </c>
      <c r="B2342" t="s">
        <v>84</v>
      </c>
      <c r="C2342" t="s">
        <v>149</v>
      </c>
      <c r="D2342">
        <v>6</v>
      </c>
      <c r="E2342" t="s">
        <v>2319</v>
      </c>
      <c r="F2342" t="s">
        <v>2320</v>
      </c>
      <c r="H2342" t="s">
        <v>12102</v>
      </c>
      <c r="I2342" t="s">
        <v>26</v>
      </c>
      <c r="J2342" s="1">
        <v>42856</v>
      </c>
      <c r="L2342" s="15" t="s">
        <v>3847</v>
      </c>
      <c r="N2342" t="s">
        <v>3848</v>
      </c>
      <c r="Q2342">
        <v>1.74</v>
      </c>
      <c r="Z2342" s="23">
        <v>5939</v>
      </c>
    </row>
    <row r="2343" spans="1:26" x14ac:dyDescent="0.25">
      <c r="A2343" t="s">
        <v>0</v>
      </c>
      <c r="B2343" t="s">
        <v>84</v>
      </c>
      <c r="C2343" t="s">
        <v>149</v>
      </c>
      <c r="D2343">
        <v>6</v>
      </c>
      <c r="E2343" t="s">
        <v>2319</v>
      </c>
      <c r="F2343" t="s">
        <v>2320</v>
      </c>
      <c r="H2343" t="s">
        <v>12102</v>
      </c>
      <c r="I2343" t="s">
        <v>26</v>
      </c>
      <c r="J2343" s="1">
        <v>42856</v>
      </c>
      <c r="L2343" s="15" t="s">
        <v>3849</v>
      </c>
      <c r="N2343" t="s">
        <v>3850</v>
      </c>
      <c r="Q2343">
        <v>1.5</v>
      </c>
      <c r="U2343" t="s">
        <v>23</v>
      </c>
      <c r="Z2343" s="23">
        <v>4798</v>
      </c>
    </row>
    <row r="2344" spans="1:26" x14ac:dyDescent="0.25">
      <c r="A2344" t="s">
        <v>0</v>
      </c>
      <c r="B2344" t="s">
        <v>84</v>
      </c>
      <c r="C2344" t="s">
        <v>149</v>
      </c>
      <c r="D2344">
        <v>6</v>
      </c>
      <c r="E2344" t="s">
        <v>2319</v>
      </c>
      <c r="F2344" t="s">
        <v>2320</v>
      </c>
      <c r="H2344" t="s">
        <v>12102</v>
      </c>
      <c r="I2344" t="s">
        <v>26</v>
      </c>
      <c r="J2344" s="1">
        <v>42856</v>
      </c>
      <c r="L2344" s="15" t="s">
        <v>3851</v>
      </c>
      <c r="N2344" t="s">
        <v>3852</v>
      </c>
      <c r="Q2344">
        <v>1.6</v>
      </c>
      <c r="U2344" t="s">
        <v>23</v>
      </c>
      <c r="Z2344" s="23">
        <v>5152</v>
      </c>
    </row>
    <row r="2345" spans="1:26" x14ac:dyDescent="0.25">
      <c r="A2345" t="s">
        <v>0</v>
      </c>
      <c r="B2345" t="s">
        <v>84</v>
      </c>
      <c r="C2345" t="s">
        <v>149</v>
      </c>
      <c r="D2345">
        <v>6</v>
      </c>
      <c r="E2345" t="s">
        <v>2319</v>
      </c>
      <c r="F2345" t="s">
        <v>2320</v>
      </c>
      <c r="H2345" t="s">
        <v>12102</v>
      </c>
      <c r="I2345" t="s">
        <v>26</v>
      </c>
      <c r="J2345" s="1">
        <v>42856</v>
      </c>
      <c r="L2345" s="15" t="s">
        <v>3853</v>
      </c>
      <c r="N2345" t="s">
        <v>3854</v>
      </c>
      <c r="Q2345">
        <v>1.67</v>
      </c>
      <c r="U2345" t="s">
        <v>23</v>
      </c>
      <c r="Z2345" s="23">
        <v>5731</v>
      </c>
    </row>
    <row r="2346" spans="1:26" x14ac:dyDescent="0.25">
      <c r="A2346" t="s">
        <v>0</v>
      </c>
      <c r="B2346" t="s">
        <v>84</v>
      </c>
      <c r="C2346" t="s">
        <v>149</v>
      </c>
      <c r="D2346">
        <v>6</v>
      </c>
      <c r="E2346" t="s">
        <v>2319</v>
      </c>
      <c r="F2346" t="s">
        <v>2320</v>
      </c>
      <c r="H2346" t="s">
        <v>12102</v>
      </c>
      <c r="I2346" t="s">
        <v>26</v>
      </c>
      <c r="J2346" s="1">
        <v>42856</v>
      </c>
      <c r="L2346" s="15" t="s">
        <v>3855</v>
      </c>
      <c r="N2346" t="s">
        <v>3856</v>
      </c>
      <c r="Q2346">
        <v>1.5</v>
      </c>
      <c r="Z2346" s="23">
        <v>3870</v>
      </c>
    </row>
    <row r="2347" spans="1:26" x14ac:dyDescent="0.25">
      <c r="A2347" t="s">
        <v>0</v>
      </c>
      <c r="B2347" t="s">
        <v>84</v>
      </c>
      <c r="C2347" t="s">
        <v>149</v>
      </c>
      <c r="D2347">
        <v>6</v>
      </c>
      <c r="E2347" t="s">
        <v>2319</v>
      </c>
      <c r="F2347" t="s">
        <v>2320</v>
      </c>
      <c r="H2347" t="s">
        <v>12102</v>
      </c>
      <c r="I2347" t="s">
        <v>26</v>
      </c>
      <c r="J2347" s="1">
        <v>42856</v>
      </c>
      <c r="L2347" s="15" t="s">
        <v>3857</v>
      </c>
      <c r="N2347" t="s">
        <v>3858</v>
      </c>
      <c r="Q2347">
        <v>1.6</v>
      </c>
      <c r="Z2347" s="23">
        <v>4525</v>
      </c>
    </row>
    <row r="2348" spans="1:26" x14ac:dyDescent="0.25">
      <c r="A2348" t="s">
        <v>0</v>
      </c>
      <c r="B2348" t="s">
        <v>84</v>
      </c>
      <c r="C2348" t="s">
        <v>149</v>
      </c>
      <c r="D2348">
        <v>6</v>
      </c>
      <c r="E2348" t="s">
        <v>2319</v>
      </c>
      <c r="F2348" t="s">
        <v>2320</v>
      </c>
      <c r="H2348" t="s">
        <v>12102</v>
      </c>
      <c r="I2348" t="s">
        <v>26</v>
      </c>
      <c r="J2348" s="1">
        <v>42856</v>
      </c>
      <c r="L2348" s="15" t="s">
        <v>3859</v>
      </c>
      <c r="N2348" t="s">
        <v>3860</v>
      </c>
      <c r="Q2348">
        <v>1.67</v>
      </c>
      <c r="Z2348" s="23">
        <v>6855</v>
      </c>
    </row>
    <row r="2349" spans="1:26" x14ac:dyDescent="0.25">
      <c r="A2349" t="s">
        <v>0</v>
      </c>
      <c r="B2349" t="s">
        <v>84</v>
      </c>
      <c r="C2349" t="s">
        <v>149</v>
      </c>
      <c r="D2349">
        <v>6</v>
      </c>
      <c r="E2349" t="s">
        <v>2319</v>
      </c>
      <c r="F2349" t="s">
        <v>2320</v>
      </c>
      <c r="H2349" t="s">
        <v>12102</v>
      </c>
      <c r="I2349" t="s">
        <v>26</v>
      </c>
      <c r="J2349" s="1">
        <v>42856</v>
      </c>
      <c r="L2349" s="15" t="s">
        <v>3861</v>
      </c>
      <c r="N2349" t="s">
        <v>3862</v>
      </c>
      <c r="Q2349">
        <v>1.5</v>
      </c>
      <c r="U2349" t="s">
        <v>23</v>
      </c>
      <c r="Z2349" s="23">
        <v>5064</v>
      </c>
    </row>
    <row r="2350" spans="1:26" x14ac:dyDescent="0.25">
      <c r="A2350" t="s">
        <v>0</v>
      </c>
      <c r="B2350" t="s">
        <v>84</v>
      </c>
      <c r="C2350" t="s">
        <v>149</v>
      </c>
      <c r="D2350">
        <v>6</v>
      </c>
      <c r="E2350" t="s">
        <v>2319</v>
      </c>
      <c r="F2350" t="s">
        <v>2320</v>
      </c>
      <c r="H2350" t="s">
        <v>12102</v>
      </c>
      <c r="I2350" t="s">
        <v>26</v>
      </c>
      <c r="J2350" s="1">
        <v>42856</v>
      </c>
      <c r="L2350" s="15" t="s">
        <v>3863</v>
      </c>
      <c r="N2350" t="s">
        <v>3864</v>
      </c>
      <c r="Q2350">
        <v>1.6</v>
      </c>
      <c r="U2350" t="s">
        <v>23</v>
      </c>
      <c r="Z2350" s="23">
        <v>5403</v>
      </c>
    </row>
    <row r="2351" spans="1:26" x14ac:dyDescent="0.25">
      <c r="A2351" t="s">
        <v>0</v>
      </c>
      <c r="B2351" t="s">
        <v>84</v>
      </c>
      <c r="C2351" t="s">
        <v>149</v>
      </c>
      <c r="D2351">
        <v>6</v>
      </c>
      <c r="E2351" t="s">
        <v>2319</v>
      </c>
      <c r="F2351" t="s">
        <v>2320</v>
      </c>
      <c r="H2351" t="s">
        <v>12102</v>
      </c>
      <c r="I2351" t="s">
        <v>26</v>
      </c>
      <c r="J2351" s="1">
        <v>42856</v>
      </c>
      <c r="L2351" s="15" t="s">
        <v>3865</v>
      </c>
      <c r="N2351" t="s">
        <v>3866</v>
      </c>
      <c r="Q2351">
        <v>1.67</v>
      </c>
      <c r="U2351" t="s">
        <v>23</v>
      </c>
      <c r="Z2351" s="23">
        <v>6963</v>
      </c>
    </row>
    <row r="2352" spans="1:26" x14ac:dyDescent="0.25">
      <c r="A2352" t="s">
        <v>0</v>
      </c>
      <c r="B2352" t="s">
        <v>84</v>
      </c>
      <c r="C2352" t="s">
        <v>149</v>
      </c>
      <c r="D2352">
        <v>6</v>
      </c>
      <c r="E2352" t="s">
        <v>2319</v>
      </c>
      <c r="F2352" t="s">
        <v>2320</v>
      </c>
      <c r="H2352" t="s">
        <v>12102</v>
      </c>
      <c r="I2352" t="s">
        <v>26</v>
      </c>
      <c r="J2352" s="1">
        <v>42856</v>
      </c>
      <c r="L2352" s="15" t="s">
        <v>3867</v>
      </c>
      <c r="N2352" t="s">
        <v>3868</v>
      </c>
      <c r="Q2352">
        <v>1.5</v>
      </c>
      <c r="Z2352" s="23">
        <v>683</v>
      </c>
    </row>
    <row r="2353" spans="1:26" x14ac:dyDescent="0.25">
      <c r="A2353" t="s">
        <v>0</v>
      </c>
      <c r="B2353" t="s">
        <v>84</v>
      </c>
      <c r="C2353" t="s">
        <v>149</v>
      </c>
      <c r="D2353">
        <v>6</v>
      </c>
      <c r="E2353" t="s">
        <v>2319</v>
      </c>
      <c r="F2353" t="s">
        <v>2320</v>
      </c>
      <c r="H2353" t="s">
        <v>12102</v>
      </c>
      <c r="I2353" t="s">
        <v>26</v>
      </c>
      <c r="J2353" s="1">
        <v>42856</v>
      </c>
      <c r="L2353" s="15" t="s">
        <v>3869</v>
      </c>
      <c r="N2353" t="s">
        <v>3870</v>
      </c>
      <c r="Q2353">
        <v>1.5</v>
      </c>
      <c r="Z2353" s="23">
        <v>1049</v>
      </c>
    </row>
    <row r="2354" spans="1:26" x14ac:dyDescent="0.25">
      <c r="A2354" t="s">
        <v>0</v>
      </c>
      <c r="B2354" t="s">
        <v>84</v>
      </c>
      <c r="C2354" t="s">
        <v>149</v>
      </c>
      <c r="D2354">
        <v>6</v>
      </c>
      <c r="E2354" t="s">
        <v>2319</v>
      </c>
      <c r="F2354" t="s">
        <v>2320</v>
      </c>
      <c r="H2354" t="s">
        <v>12102</v>
      </c>
      <c r="I2354" t="s">
        <v>26</v>
      </c>
      <c r="J2354" s="1">
        <v>42856</v>
      </c>
      <c r="L2354" s="15" t="s">
        <v>3871</v>
      </c>
      <c r="N2354" t="s">
        <v>3872</v>
      </c>
      <c r="Q2354">
        <v>1.5</v>
      </c>
      <c r="U2354" t="s">
        <v>23</v>
      </c>
      <c r="Z2354" s="23">
        <v>2641</v>
      </c>
    </row>
    <row r="2355" spans="1:26" x14ac:dyDescent="0.25">
      <c r="A2355" t="s">
        <v>0</v>
      </c>
      <c r="B2355" t="s">
        <v>84</v>
      </c>
      <c r="C2355" t="s">
        <v>149</v>
      </c>
      <c r="D2355">
        <v>6</v>
      </c>
      <c r="E2355" t="s">
        <v>2319</v>
      </c>
      <c r="F2355" t="s">
        <v>2320</v>
      </c>
      <c r="H2355" t="s">
        <v>12102</v>
      </c>
      <c r="I2355" t="s">
        <v>26</v>
      </c>
      <c r="J2355" s="1">
        <v>42856</v>
      </c>
      <c r="L2355" s="15" t="s">
        <v>3873</v>
      </c>
      <c r="N2355" t="s">
        <v>3874</v>
      </c>
      <c r="Q2355">
        <v>1.6</v>
      </c>
      <c r="Z2355" s="23">
        <v>1989</v>
      </c>
    </row>
    <row r="2356" spans="1:26" x14ac:dyDescent="0.25">
      <c r="A2356" t="s">
        <v>0</v>
      </c>
      <c r="B2356" t="s">
        <v>84</v>
      </c>
      <c r="C2356" t="s">
        <v>149</v>
      </c>
      <c r="D2356">
        <v>6</v>
      </c>
      <c r="E2356" t="s">
        <v>2319</v>
      </c>
      <c r="F2356" t="s">
        <v>2320</v>
      </c>
      <c r="H2356" t="s">
        <v>12102</v>
      </c>
      <c r="I2356" t="s">
        <v>26</v>
      </c>
      <c r="J2356" s="1">
        <v>42856</v>
      </c>
      <c r="L2356" s="15" t="s">
        <v>3875</v>
      </c>
      <c r="N2356" t="s">
        <v>3876</v>
      </c>
      <c r="Q2356">
        <v>1.6</v>
      </c>
      <c r="U2356" t="s">
        <v>23</v>
      </c>
      <c r="Z2356" s="23">
        <v>3243</v>
      </c>
    </row>
    <row r="2357" spans="1:26" x14ac:dyDescent="0.25">
      <c r="A2357" t="s">
        <v>0</v>
      </c>
      <c r="B2357" t="s">
        <v>84</v>
      </c>
      <c r="C2357" t="s">
        <v>149</v>
      </c>
      <c r="D2357">
        <v>6</v>
      </c>
      <c r="E2357" t="s">
        <v>2319</v>
      </c>
      <c r="F2357" t="s">
        <v>2320</v>
      </c>
      <c r="H2357" t="s">
        <v>12102</v>
      </c>
      <c r="I2357" t="s">
        <v>26</v>
      </c>
      <c r="J2357" s="1">
        <v>42856</v>
      </c>
      <c r="L2357" s="15" t="s">
        <v>3877</v>
      </c>
      <c r="N2357" t="s">
        <v>3878</v>
      </c>
      <c r="Q2357">
        <v>1.67</v>
      </c>
      <c r="Z2357" s="23">
        <v>2152</v>
      </c>
    </row>
    <row r="2358" spans="1:26" x14ac:dyDescent="0.25">
      <c r="A2358" t="s">
        <v>0</v>
      </c>
      <c r="B2358" t="s">
        <v>84</v>
      </c>
      <c r="C2358" t="s">
        <v>149</v>
      </c>
      <c r="D2358">
        <v>6</v>
      </c>
      <c r="E2358" t="s">
        <v>2319</v>
      </c>
      <c r="F2358" t="s">
        <v>2320</v>
      </c>
      <c r="H2358" t="s">
        <v>12102</v>
      </c>
      <c r="I2358" t="s">
        <v>26</v>
      </c>
      <c r="J2358" s="1">
        <v>42856</v>
      </c>
      <c r="L2358" s="15" t="s">
        <v>3879</v>
      </c>
      <c r="N2358" t="s">
        <v>3880</v>
      </c>
      <c r="Q2358">
        <v>1.67</v>
      </c>
      <c r="U2358" t="s">
        <v>23</v>
      </c>
      <c r="Z2358" s="23">
        <v>3319</v>
      </c>
    </row>
    <row r="2359" spans="1:26" x14ac:dyDescent="0.25">
      <c r="A2359" t="s">
        <v>0</v>
      </c>
      <c r="B2359" t="s">
        <v>84</v>
      </c>
      <c r="C2359" t="s">
        <v>149</v>
      </c>
      <c r="D2359">
        <v>6</v>
      </c>
      <c r="E2359" t="s">
        <v>2319</v>
      </c>
      <c r="F2359" t="s">
        <v>2320</v>
      </c>
      <c r="H2359" t="s">
        <v>12102</v>
      </c>
      <c r="I2359" t="s">
        <v>26</v>
      </c>
      <c r="J2359" s="1">
        <v>42856</v>
      </c>
      <c r="L2359" s="15" t="s">
        <v>3881</v>
      </c>
      <c r="N2359" t="s">
        <v>3882</v>
      </c>
      <c r="Q2359">
        <v>1.5</v>
      </c>
      <c r="Z2359" s="23">
        <v>1049</v>
      </c>
    </row>
    <row r="2360" spans="1:26" x14ac:dyDescent="0.25">
      <c r="A2360" t="s">
        <v>0</v>
      </c>
      <c r="B2360" t="s">
        <v>84</v>
      </c>
      <c r="C2360" t="s">
        <v>149</v>
      </c>
      <c r="D2360">
        <v>6</v>
      </c>
      <c r="E2360" t="s">
        <v>2319</v>
      </c>
      <c r="F2360" t="s">
        <v>2320</v>
      </c>
      <c r="H2360" t="s">
        <v>12102</v>
      </c>
      <c r="I2360" t="s">
        <v>26</v>
      </c>
      <c r="J2360" s="1">
        <v>42856</v>
      </c>
      <c r="L2360" s="15" t="s">
        <v>3883</v>
      </c>
      <c r="N2360" t="s">
        <v>3884</v>
      </c>
      <c r="Q2360">
        <v>1.5</v>
      </c>
      <c r="U2360" t="s">
        <v>23</v>
      </c>
      <c r="Z2360" s="23">
        <v>0</v>
      </c>
    </row>
    <row r="2361" spans="1:26" x14ac:dyDescent="0.25">
      <c r="A2361" t="s">
        <v>0</v>
      </c>
      <c r="B2361" t="s">
        <v>84</v>
      </c>
      <c r="C2361" t="s">
        <v>149</v>
      </c>
      <c r="D2361">
        <v>6</v>
      </c>
      <c r="E2361" t="s">
        <v>2319</v>
      </c>
      <c r="F2361" t="s">
        <v>2320</v>
      </c>
      <c r="H2361" t="s">
        <v>12102</v>
      </c>
      <c r="I2361" t="s">
        <v>26</v>
      </c>
      <c r="J2361" s="1">
        <v>42856</v>
      </c>
      <c r="L2361" s="15" t="s">
        <v>3885</v>
      </c>
      <c r="N2361" t="s">
        <v>3886</v>
      </c>
      <c r="Q2361">
        <v>1.6</v>
      </c>
      <c r="Z2361" s="23">
        <v>1989</v>
      </c>
    </row>
    <row r="2362" spans="1:26" x14ac:dyDescent="0.25">
      <c r="A2362" t="s">
        <v>0</v>
      </c>
      <c r="B2362" t="s">
        <v>84</v>
      </c>
      <c r="C2362" t="s">
        <v>149</v>
      </c>
      <c r="D2362">
        <v>6</v>
      </c>
      <c r="E2362" t="s">
        <v>2319</v>
      </c>
      <c r="F2362" t="s">
        <v>2320</v>
      </c>
      <c r="H2362" t="s">
        <v>12102</v>
      </c>
      <c r="I2362" t="s">
        <v>26</v>
      </c>
      <c r="J2362" s="1">
        <v>42856</v>
      </c>
      <c r="L2362" s="15" t="s">
        <v>3887</v>
      </c>
      <c r="N2362" t="s">
        <v>3888</v>
      </c>
      <c r="Q2362">
        <v>1.6</v>
      </c>
      <c r="U2362" t="s">
        <v>23</v>
      </c>
      <c r="Z2362" s="23">
        <v>3243</v>
      </c>
    </row>
    <row r="2363" spans="1:26" x14ac:dyDescent="0.25">
      <c r="A2363" t="s">
        <v>0</v>
      </c>
      <c r="B2363" t="s">
        <v>101</v>
      </c>
      <c r="C2363" t="s">
        <v>149</v>
      </c>
      <c r="D2363">
        <v>6</v>
      </c>
      <c r="E2363" t="s">
        <v>2319</v>
      </c>
      <c r="F2363" t="s">
        <v>2320</v>
      </c>
      <c r="H2363" t="s">
        <v>12102</v>
      </c>
      <c r="I2363" t="s">
        <v>26</v>
      </c>
      <c r="J2363" s="1">
        <v>42856</v>
      </c>
      <c r="L2363" s="15" t="s">
        <v>3889</v>
      </c>
      <c r="N2363" t="s">
        <v>3890</v>
      </c>
      <c r="Q2363">
        <v>1.5</v>
      </c>
      <c r="Z2363" s="23">
        <v>0</v>
      </c>
    </row>
    <row r="2364" spans="1:26" x14ac:dyDescent="0.25">
      <c r="A2364" t="s">
        <v>0</v>
      </c>
      <c r="B2364" t="s">
        <v>101</v>
      </c>
      <c r="C2364" t="s">
        <v>149</v>
      </c>
      <c r="D2364">
        <v>6</v>
      </c>
      <c r="E2364" t="s">
        <v>2319</v>
      </c>
      <c r="F2364" t="s">
        <v>2320</v>
      </c>
      <c r="H2364" t="s">
        <v>12102</v>
      </c>
      <c r="I2364" t="s">
        <v>26</v>
      </c>
      <c r="J2364" s="1">
        <v>42856</v>
      </c>
      <c r="L2364" s="15" t="s">
        <v>3891</v>
      </c>
      <c r="N2364" t="s">
        <v>3892</v>
      </c>
      <c r="Q2364">
        <v>1.56</v>
      </c>
      <c r="Z2364" s="23">
        <v>1537</v>
      </c>
    </row>
    <row r="2365" spans="1:26" x14ac:dyDescent="0.25">
      <c r="A2365" t="s">
        <v>0</v>
      </c>
      <c r="B2365" t="s">
        <v>101</v>
      </c>
      <c r="C2365" t="s">
        <v>149</v>
      </c>
      <c r="D2365">
        <v>6</v>
      </c>
      <c r="E2365" t="s">
        <v>2319</v>
      </c>
      <c r="F2365" t="s">
        <v>2320</v>
      </c>
      <c r="H2365" t="s">
        <v>12102</v>
      </c>
      <c r="I2365" t="s">
        <v>26</v>
      </c>
      <c r="J2365" s="1">
        <v>42856</v>
      </c>
      <c r="L2365" s="15" t="s">
        <v>3893</v>
      </c>
      <c r="N2365" t="s">
        <v>3894</v>
      </c>
      <c r="Q2365">
        <v>1.5</v>
      </c>
      <c r="Z2365" s="23">
        <v>30</v>
      </c>
    </row>
    <row r="2366" spans="1:26" x14ac:dyDescent="0.25">
      <c r="A2366" t="s">
        <v>0</v>
      </c>
      <c r="B2366" t="s">
        <v>101</v>
      </c>
      <c r="C2366" t="s">
        <v>149</v>
      </c>
      <c r="D2366">
        <v>6</v>
      </c>
      <c r="E2366" t="s">
        <v>2319</v>
      </c>
      <c r="F2366" t="s">
        <v>2320</v>
      </c>
      <c r="H2366" t="s">
        <v>12102</v>
      </c>
      <c r="I2366" t="s">
        <v>26</v>
      </c>
      <c r="J2366" s="1">
        <v>42856</v>
      </c>
      <c r="L2366" s="15" t="s">
        <v>3895</v>
      </c>
      <c r="N2366" t="s">
        <v>3896</v>
      </c>
      <c r="Q2366">
        <v>1.5</v>
      </c>
      <c r="Z2366" s="23">
        <v>30</v>
      </c>
    </row>
    <row r="2367" spans="1:26" x14ac:dyDescent="0.25">
      <c r="A2367" t="s">
        <v>0</v>
      </c>
      <c r="B2367" t="s">
        <v>101</v>
      </c>
      <c r="C2367" t="s">
        <v>149</v>
      </c>
      <c r="D2367">
        <v>6</v>
      </c>
      <c r="E2367" t="s">
        <v>2319</v>
      </c>
      <c r="F2367" t="s">
        <v>2320</v>
      </c>
      <c r="H2367" t="s">
        <v>12102</v>
      </c>
      <c r="I2367" t="s">
        <v>26</v>
      </c>
      <c r="J2367" s="1">
        <v>42856</v>
      </c>
      <c r="L2367" s="15" t="s">
        <v>3897</v>
      </c>
      <c r="N2367" t="s">
        <v>3898</v>
      </c>
      <c r="Q2367">
        <v>1.5</v>
      </c>
      <c r="Z2367" s="23">
        <v>0</v>
      </c>
    </row>
    <row r="2368" spans="1:26" x14ac:dyDescent="0.25">
      <c r="A2368" t="s">
        <v>0</v>
      </c>
      <c r="B2368" t="s">
        <v>101</v>
      </c>
      <c r="C2368" t="s">
        <v>149</v>
      </c>
      <c r="D2368">
        <v>6</v>
      </c>
      <c r="E2368" t="s">
        <v>2319</v>
      </c>
      <c r="F2368" t="s">
        <v>2320</v>
      </c>
      <c r="H2368" t="s">
        <v>12102</v>
      </c>
      <c r="I2368" t="s">
        <v>26</v>
      </c>
      <c r="J2368" s="1">
        <v>42856</v>
      </c>
      <c r="L2368" s="15" t="s">
        <v>3899</v>
      </c>
      <c r="N2368" t="s">
        <v>3900</v>
      </c>
      <c r="Q2368">
        <v>1.56</v>
      </c>
      <c r="Z2368" s="23">
        <v>1238</v>
      </c>
    </row>
    <row r="2369" spans="1:26" x14ac:dyDescent="0.25">
      <c r="A2369" t="s">
        <v>0</v>
      </c>
      <c r="B2369" t="s">
        <v>101</v>
      </c>
      <c r="C2369" t="s">
        <v>149</v>
      </c>
      <c r="D2369">
        <v>6</v>
      </c>
      <c r="E2369" t="s">
        <v>2319</v>
      </c>
      <c r="F2369" t="s">
        <v>2320</v>
      </c>
      <c r="H2369" t="s">
        <v>12102</v>
      </c>
      <c r="I2369" t="s">
        <v>26</v>
      </c>
      <c r="J2369" s="1">
        <v>42856</v>
      </c>
      <c r="L2369" s="15" t="s">
        <v>3901</v>
      </c>
      <c r="N2369" t="s">
        <v>3902</v>
      </c>
      <c r="Q2369">
        <v>1.5</v>
      </c>
      <c r="Z2369" s="23">
        <v>2671</v>
      </c>
    </row>
    <row r="2370" spans="1:26" x14ac:dyDescent="0.25">
      <c r="A2370" t="s">
        <v>0</v>
      </c>
      <c r="B2370" t="s">
        <v>101</v>
      </c>
      <c r="C2370" t="s">
        <v>149</v>
      </c>
      <c r="D2370">
        <v>6</v>
      </c>
      <c r="E2370" t="s">
        <v>2319</v>
      </c>
      <c r="F2370" t="s">
        <v>2320</v>
      </c>
      <c r="H2370" t="s">
        <v>12102</v>
      </c>
      <c r="I2370" t="s">
        <v>26</v>
      </c>
      <c r="J2370" s="1">
        <v>42856</v>
      </c>
      <c r="L2370" s="15" t="s">
        <v>3903</v>
      </c>
      <c r="N2370" t="s">
        <v>3904</v>
      </c>
      <c r="Q2370">
        <v>1.56</v>
      </c>
      <c r="Z2370" s="23">
        <v>3189</v>
      </c>
    </row>
    <row r="2371" spans="1:26" x14ac:dyDescent="0.25">
      <c r="A2371" t="s">
        <v>0</v>
      </c>
      <c r="B2371" t="s">
        <v>101</v>
      </c>
      <c r="C2371" t="s">
        <v>149</v>
      </c>
      <c r="D2371">
        <v>6</v>
      </c>
      <c r="E2371" t="s">
        <v>2319</v>
      </c>
      <c r="F2371" t="s">
        <v>2320</v>
      </c>
      <c r="H2371" t="s">
        <v>12102</v>
      </c>
      <c r="I2371" t="s">
        <v>26</v>
      </c>
      <c r="J2371" s="1">
        <v>42856</v>
      </c>
      <c r="L2371" s="15" t="s">
        <v>3905</v>
      </c>
      <c r="N2371" t="s">
        <v>3906</v>
      </c>
      <c r="Q2371">
        <v>1.67</v>
      </c>
      <c r="Z2371" s="23">
        <v>2838</v>
      </c>
    </row>
    <row r="2372" spans="1:26" x14ac:dyDescent="0.25">
      <c r="A2372" t="s">
        <v>0</v>
      </c>
      <c r="B2372" t="s">
        <v>101</v>
      </c>
      <c r="C2372" t="s">
        <v>149</v>
      </c>
      <c r="D2372">
        <v>6</v>
      </c>
      <c r="E2372" t="s">
        <v>2319</v>
      </c>
      <c r="F2372" t="s">
        <v>2320</v>
      </c>
      <c r="H2372" t="s">
        <v>12102</v>
      </c>
      <c r="I2372" t="s">
        <v>26</v>
      </c>
      <c r="J2372" s="1">
        <v>42856</v>
      </c>
      <c r="L2372" s="15" t="s">
        <v>3907</v>
      </c>
      <c r="N2372" t="s">
        <v>3908</v>
      </c>
      <c r="Q2372">
        <v>1.5</v>
      </c>
      <c r="Z2372" s="23">
        <v>1785</v>
      </c>
    </row>
    <row r="2373" spans="1:26" x14ac:dyDescent="0.25">
      <c r="A2373" t="s">
        <v>0</v>
      </c>
      <c r="B2373" t="s">
        <v>101</v>
      </c>
      <c r="C2373" t="s">
        <v>149</v>
      </c>
      <c r="D2373">
        <v>6</v>
      </c>
      <c r="E2373" t="s">
        <v>2319</v>
      </c>
      <c r="F2373" t="s">
        <v>2320</v>
      </c>
      <c r="H2373" t="s">
        <v>12102</v>
      </c>
      <c r="I2373" t="s">
        <v>26</v>
      </c>
      <c r="J2373" s="1">
        <v>42856</v>
      </c>
      <c r="L2373" s="15" t="s">
        <v>3909</v>
      </c>
      <c r="N2373" t="s">
        <v>3910</v>
      </c>
      <c r="Q2373">
        <v>1.56</v>
      </c>
      <c r="Z2373" s="23">
        <v>2549</v>
      </c>
    </row>
    <row r="2374" spans="1:26" x14ac:dyDescent="0.25">
      <c r="A2374" t="s">
        <v>0</v>
      </c>
      <c r="B2374" t="s">
        <v>101</v>
      </c>
      <c r="C2374" t="s">
        <v>149</v>
      </c>
      <c r="D2374">
        <v>6</v>
      </c>
      <c r="E2374" t="s">
        <v>2319</v>
      </c>
      <c r="F2374" t="s">
        <v>2320</v>
      </c>
      <c r="H2374" t="s">
        <v>12102</v>
      </c>
      <c r="I2374" t="s">
        <v>26</v>
      </c>
      <c r="J2374" s="1">
        <v>42856</v>
      </c>
      <c r="L2374" s="15" t="s">
        <v>3911</v>
      </c>
      <c r="N2374" t="s">
        <v>3912</v>
      </c>
      <c r="Q2374">
        <v>1.67</v>
      </c>
      <c r="Z2374" s="23">
        <v>2320</v>
      </c>
    </row>
    <row r="2375" spans="1:26" x14ac:dyDescent="0.25">
      <c r="A2375" t="s">
        <v>0</v>
      </c>
      <c r="B2375" t="s">
        <v>101</v>
      </c>
      <c r="C2375" t="s">
        <v>149</v>
      </c>
      <c r="D2375">
        <v>6</v>
      </c>
      <c r="E2375" t="s">
        <v>2319</v>
      </c>
      <c r="F2375" t="s">
        <v>2320</v>
      </c>
      <c r="H2375" t="s">
        <v>12102</v>
      </c>
      <c r="I2375" t="s">
        <v>26</v>
      </c>
      <c r="J2375" s="1">
        <v>42856</v>
      </c>
      <c r="L2375" s="15" t="s">
        <v>3913</v>
      </c>
      <c r="N2375" t="s">
        <v>3914</v>
      </c>
      <c r="Q2375">
        <v>1.5</v>
      </c>
      <c r="Z2375" s="23">
        <v>1061</v>
      </c>
    </row>
    <row r="2376" spans="1:26" x14ac:dyDescent="0.25">
      <c r="A2376" t="s">
        <v>0</v>
      </c>
      <c r="B2376" t="s">
        <v>101</v>
      </c>
      <c r="C2376" t="s">
        <v>149</v>
      </c>
      <c r="D2376">
        <v>6</v>
      </c>
      <c r="E2376" t="s">
        <v>2319</v>
      </c>
      <c r="F2376" t="s">
        <v>2320</v>
      </c>
      <c r="H2376" t="s">
        <v>12102</v>
      </c>
      <c r="I2376" t="s">
        <v>26</v>
      </c>
      <c r="J2376" s="1">
        <v>42856</v>
      </c>
      <c r="L2376" s="15" t="s">
        <v>3915</v>
      </c>
      <c r="N2376" t="s">
        <v>3916</v>
      </c>
      <c r="Q2376">
        <v>1.56</v>
      </c>
      <c r="Z2376" s="23">
        <v>1557</v>
      </c>
    </row>
    <row r="2377" spans="1:26" x14ac:dyDescent="0.25">
      <c r="A2377" t="s">
        <v>0</v>
      </c>
      <c r="B2377" t="s">
        <v>101</v>
      </c>
      <c r="C2377" t="s">
        <v>149</v>
      </c>
      <c r="D2377">
        <v>6</v>
      </c>
      <c r="E2377" t="s">
        <v>2319</v>
      </c>
      <c r="F2377" t="s">
        <v>2320</v>
      </c>
      <c r="H2377" t="s">
        <v>12102</v>
      </c>
      <c r="I2377" t="s">
        <v>26</v>
      </c>
      <c r="J2377" s="1">
        <v>42856</v>
      </c>
      <c r="L2377" s="15" t="s">
        <v>3917</v>
      </c>
      <c r="N2377" t="s">
        <v>3918</v>
      </c>
      <c r="Q2377">
        <v>1.67</v>
      </c>
      <c r="Z2377" s="23">
        <v>1299</v>
      </c>
    </row>
    <row r="2378" spans="1:26" x14ac:dyDescent="0.25">
      <c r="A2378" t="s">
        <v>0</v>
      </c>
      <c r="B2378" t="s">
        <v>101</v>
      </c>
      <c r="C2378" t="s">
        <v>149</v>
      </c>
      <c r="D2378">
        <v>6</v>
      </c>
      <c r="E2378" t="s">
        <v>2319</v>
      </c>
      <c r="F2378" t="s">
        <v>2320</v>
      </c>
      <c r="H2378" t="s">
        <v>12102</v>
      </c>
      <c r="I2378" t="s">
        <v>26</v>
      </c>
      <c r="J2378" s="1">
        <v>42856</v>
      </c>
      <c r="L2378" s="15" t="s">
        <v>3919</v>
      </c>
      <c r="N2378" t="s">
        <v>3920</v>
      </c>
      <c r="Q2378">
        <v>1.5</v>
      </c>
      <c r="Z2378" s="23">
        <v>3128</v>
      </c>
    </row>
    <row r="2379" spans="1:26" x14ac:dyDescent="0.25">
      <c r="A2379" t="s">
        <v>0</v>
      </c>
      <c r="B2379" t="s">
        <v>101</v>
      </c>
      <c r="C2379" t="s">
        <v>149</v>
      </c>
      <c r="D2379">
        <v>6</v>
      </c>
      <c r="E2379" t="s">
        <v>2319</v>
      </c>
      <c r="F2379" t="s">
        <v>2320</v>
      </c>
      <c r="H2379" t="s">
        <v>12102</v>
      </c>
      <c r="I2379" t="s">
        <v>26</v>
      </c>
      <c r="J2379" s="1">
        <v>42856</v>
      </c>
      <c r="L2379" s="15" t="s">
        <v>3921</v>
      </c>
      <c r="N2379" t="s">
        <v>3922</v>
      </c>
      <c r="Q2379">
        <v>1.56</v>
      </c>
      <c r="Z2379" s="23">
        <v>5272</v>
      </c>
    </row>
    <row r="2380" spans="1:26" x14ac:dyDescent="0.25">
      <c r="A2380" t="s">
        <v>0</v>
      </c>
      <c r="B2380" t="s">
        <v>101</v>
      </c>
      <c r="C2380" t="s">
        <v>149</v>
      </c>
      <c r="D2380">
        <v>6</v>
      </c>
      <c r="E2380" t="s">
        <v>2319</v>
      </c>
      <c r="F2380" t="s">
        <v>2320</v>
      </c>
      <c r="H2380" t="s">
        <v>12102</v>
      </c>
      <c r="I2380" t="s">
        <v>26</v>
      </c>
      <c r="J2380" s="1">
        <v>42856</v>
      </c>
      <c r="L2380" s="15" t="s">
        <v>3923</v>
      </c>
      <c r="N2380" t="s">
        <v>3924</v>
      </c>
      <c r="Q2380">
        <v>1.67</v>
      </c>
      <c r="Z2380" s="23">
        <v>3475</v>
      </c>
    </row>
    <row r="2381" spans="1:26" x14ac:dyDescent="0.25">
      <c r="A2381" t="s">
        <v>0</v>
      </c>
      <c r="B2381" t="s">
        <v>101</v>
      </c>
      <c r="C2381" t="s">
        <v>149</v>
      </c>
      <c r="D2381">
        <v>6</v>
      </c>
      <c r="E2381" t="s">
        <v>2319</v>
      </c>
      <c r="F2381" t="s">
        <v>2320</v>
      </c>
      <c r="H2381" t="s">
        <v>12102</v>
      </c>
      <c r="I2381" t="s">
        <v>26</v>
      </c>
      <c r="J2381" s="1">
        <v>42856</v>
      </c>
      <c r="L2381" s="15" t="s">
        <v>3925</v>
      </c>
      <c r="N2381" t="s">
        <v>3926</v>
      </c>
      <c r="Q2381">
        <v>1.5</v>
      </c>
      <c r="Z2381" s="23">
        <v>3856</v>
      </c>
    </row>
    <row r="2382" spans="1:26" x14ac:dyDescent="0.25">
      <c r="A2382" t="s">
        <v>0</v>
      </c>
      <c r="B2382" t="s">
        <v>101</v>
      </c>
      <c r="C2382" t="s">
        <v>149</v>
      </c>
      <c r="D2382">
        <v>6</v>
      </c>
      <c r="E2382" t="s">
        <v>2319</v>
      </c>
      <c r="F2382" t="s">
        <v>2320</v>
      </c>
      <c r="H2382" t="s">
        <v>12102</v>
      </c>
      <c r="I2382" t="s">
        <v>26</v>
      </c>
      <c r="J2382" s="1">
        <v>42856</v>
      </c>
      <c r="L2382" s="15" t="s">
        <v>3927</v>
      </c>
      <c r="N2382" t="s">
        <v>3928</v>
      </c>
      <c r="Q2382">
        <v>1.56</v>
      </c>
      <c r="Z2382" s="23">
        <v>5272</v>
      </c>
    </row>
    <row r="2383" spans="1:26" x14ac:dyDescent="0.25">
      <c r="A2383" t="s">
        <v>0</v>
      </c>
      <c r="B2383" t="s">
        <v>101</v>
      </c>
      <c r="C2383" t="s">
        <v>149</v>
      </c>
      <c r="D2383">
        <v>6</v>
      </c>
      <c r="E2383" t="s">
        <v>2319</v>
      </c>
      <c r="F2383" t="s">
        <v>2320</v>
      </c>
      <c r="H2383" t="s">
        <v>12102</v>
      </c>
      <c r="I2383" t="s">
        <v>26</v>
      </c>
      <c r="J2383" s="1">
        <v>42856</v>
      </c>
      <c r="L2383" s="15" t="s">
        <v>3929</v>
      </c>
      <c r="N2383" t="s">
        <v>3930</v>
      </c>
      <c r="Q2383">
        <v>1.67</v>
      </c>
      <c r="Z2383" s="23">
        <v>4067</v>
      </c>
    </row>
    <row r="2384" spans="1:26" x14ac:dyDescent="0.25">
      <c r="A2384" t="s">
        <v>0</v>
      </c>
      <c r="B2384" t="s">
        <v>101</v>
      </c>
      <c r="C2384" t="s">
        <v>149</v>
      </c>
      <c r="D2384">
        <v>6</v>
      </c>
      <c r="E2384" t="s">
        <v>2319</v>
      </c>
      <c r="F2384" t="s">
        <v>2320</v>
      </c>
      <c r="H2384" t="s">
        <v>12102</v>
      </c>
      <c r="I2384" t="s">
        <v>26</v>
      </c>
      <c r="J2384" s="1">
        <v>42856</v>
      </c>
      <c r="L2384" s="15" t="s">
        <v>3931</v>
      </c>
      <c r="N2384" t="s">
        <v>3932</v>
      </c>
      <c r="Q2384">
        <v>1.5</v>
      </c>
      <c r="Z2384" s="23">
        <v>4121</v>
      </c>
    </row>
    <row r="2385" spans="1:26" x14ac:dyDescent="0.25">
      <c r="A2385" t="s">
        <v>0</v>
      </c>
      <c r="B2385" t="s">
        <v>101</v>
      </c>
      <c r="C2385" t="s">
        <v>149</v>
      </c>
      <c r="D2385">
        <v>6</v>
      </c>
      <c r="E2385" t="s">
        <v>2319</v>
      </c>
      <c r="F2385" t="s">
        <v>2320</v>
      </c>
      <c r="H2385" t="s">
        <v>12102</v>
      </c>
      <c r="I2385" t="s">
        <v>26</v>
      </c>
      <c r="J2385" s="1">
        <v>42856</v>
      </c>
      <c r="L2385" s="15" t="s">
        <v>3933</v>
      </c>
      <c r="N2385" t="s">
        <v>3934</v>
      </c>
      <c r="Q2385">
        <v>1.56</v>
      </c>
      <c r="Z2385" s="23">
        <v>5037</v>
      </c>
    </row>
    <row r="2386" spans="1:26" x14ac:dyDescent="0.25">
      <c r="A2386" t="s">
        <v>0</v>
      </c>
      <c r="B2386" t="s">
        <v>101</v>
      </c>
      <c r="C2386" t="s">
        <v>149</v>
      </c>
      <c r="D2386">
        <v>6</v>
      </c>
      <c r="E2386" t="s">
        <v>2319</v>
      </c>
      <c r="F2386" t="s">
        <v>2320</v>
      </c>
      <c r="H2386" t="s">
        <v>12102</v>
      </c>
      <c r="I2386" t="s">
        <v>26</v>
      </c>
      <c r="J2386" s="1">
        <v>42856</v>
      </c>
      <c r="L2386" s="15" t="s">
        <v>3935</v>
      </c>
      <c r="N2386" t="s">
        <v>3936</v>
      </c>
      <c r="Q2386">
        <v>1.67</v>
      </c>
      <c r="Z2386" s="23">
        <v>4554</v>
      </c>
    </row>
    <row r="2387" spans="1:26" x14ac:dyDescent="0.25">
      <c r="A2387" t="s">
        <v>0</v>
      </c>
      <c r="B2387" t="s">
        <v>113</v>
      </c>
      <c r="C2387" t="s">
        <v>149</v>
      </c>
      <c r="D2387">
        <v>6</v>
      </c>
      <c r="E2387" t="s">
        <v>2319</v>
      </c>
      <c r="F2387" t="s">
        <v>2320</v>
      </c>
      <c r="I2387" t="s">
        <v>26</v>
      </c>
      <c r="J2387" s="1">
        <v>42856</v>
      </c>
      <c r="L2387" s="15" t="s">
        <v>3937</v>
      </c>
      <c r="N2387" t="s">
        <v>3938</v>
      </c>
      <c r="Q2387">
        <v>1.5</v>
      </c>
      <c r="Z2387" s="23">
        <v>365</v>
      </c>
    </row>
    <row r="2388" spans="1:26" x14ac:dyDescent="0.25">
      <c r="A2388" t="s">
        <v>0</v>
      </c>
      <c r="B2388" t="s">
        <v>113</v>
      </c>
      <c r="C2388" t="s">
        <v>149</v>
      </c>
      <c r="D2388">
        <v>6</v>
      </c>
      <c r="E2388" t="s">
        <v>2319</v>
      </c>
      <c r="F2388" t="s">
        <v>2320</v>
      </c>
      <c r="I2388" t="s">
        <v>26</v>
      </c>
      <c r="J2388" s="1">
        <v>42856</v>
      </c>
      <c r="L2388" s="15" t="s">
        <v>3939</v>
      </c>
      <c r="N2388" t="s">
        <v>3940</v>
      </c>
      <c r="Q2388">
        <v>1.5</v>
      </c>
      <c r="R2388" t="s">
        <v>401</v>
      </c>
      <c r="Z2388" s="23">
        <v>575</v>
      </c>
    </row>
    <row r="2389" spans="1:26" x14ac:dyDescent="0.25">
      <c r="A2389" t="s">
        <v>0</v>
      </c>
      <c r="B2389" t="s">
        <v>113</v>
      </c>
      <c r="C2389" t="s">
        <v>149</v>
      </c>
      <c r="D2389">
        <v>6</v>
      </c>
      <c r="E2389" t="s">
        <v>2319</v>
      </c>
      <c r="F2389" t="s">
        <v>2320</v>
      </c>
      <c r="H2389" t="s">
        <v>12102</v>
      </c>
      <c r="I2389" t="s">
        <v>26</v>
      </c>
      <c r="J2389" s="1">
        <v>42856</v>
      </c>
      <c r="K2389" s="1">
        <v>42979</v>
      </c>
      <c r="L2389" s="15" t="s">
        <v>3941</v>
      </c>
      <c r="M2389" t="s">
        <v>12</v>
      </c>
      <c r="N2389" t="s">
        <v>3942</v>
      </c>
      <c r="Q2389">
        <v>1.56</v>
      </c>
      <c r="Z2389" s="23" t="s">
        <v>12616</v>
      </c>
    </row>
    <row r="2390" spans="1:26" x14ac:dyDescent="0.25">
      <c r="A2390" t="s">
        <v>0</v>
      </c>
      <c r="B2390" t="s">
        <v>113</v>
      </c>
      <c r="C2390" t="s">
        <v>149</v>
      </c>
      <c r="D2390">
        <v>6</v>
      </c>
      <c r="E2390" t="s">
        <v>2319</v>
      </c>
      <c r="F2390" t="s">
        <v>2320</v>
      </c>
      <c r="H2390" t="s">
        <v>12102</v>
      </c>
      <c r="I2390" t="s">
        <v>26</v>
      </c>
      <c r="J2390" s="1">
        <v>42979</v>
      </c>
      <c r="L2390" s="15" t="s">
        <v>3943</v>
      </c>
      <c r="M2390" t="s">
        <v>134</v>
      </c>
      <c r="N2390" t="s">
        <v>3942</v>
      </c>
      <c r="Q2390">
        <v>1.56</v>
      </c>
      <c r="U2390" t="s">
        <v>23</v>
      </c>
      <c r="Z2390" s="23">
        <v>880</v>
      </c>
    </row>
    <row r="2391" spans="1:26" x14ac:dyDescent="0.25">
      <c r="A2391" t="s">
        <v>0</v>
      </c>
      <c r="B2391" t="s">
        <v>113</v>
      </c>
      <c r="C2391" t="s">
        <v>149</v>
      </c>
      <c r="D2391">
        <v>6</v>
      </c>
      <c r="E2391" t="s">
        <v>2319</v>
      </c>
      <c r="F2391" t="s">
        <v>2320</v>
      </c>
      <c r="H2391" t="s">
        <v>12102</v>
      </c>
      <c r="I2391" t="s">
        <v>26</v>
      </c>
      <c r="J2391" s="1">
        <v>42856</v>
      </c>
      <c r="L2391" s="15" t="s">
        <v>3944</v>
      </c>
      <c r="N2391" t="s">
        <v>3945</v>
      </c>
      <c r="Q2391">
        <v>1.5</v>
      </c>
      <c r="Z2391" s="23">
        <v>1612</v>
      </c>
    </row>
    <row r="2392" spans="1:26" x14ac:dyDescent="0.25">
      <c r="A2392" t="s">
        <v>0</v>
      </c>
      <c r="B2392" t="s">
        <v>113</v>
      </c>
      <c r="C2392" t="s">
        <v>149</v>
      </c>
      <c r="D2392">
        <v>6</v>
      </c>
      <c r="E2392" t="s">
        <v>2319</v>
      </c>
      <c r="F2392" t="s">
        <v>2320</v>
      </c>
      <c r="H2392" t="s">
        <v>12102</v>
      </c>
      <c r="I2392" t="s">
        <v>26</v>
      </c>
      <c r="J2392" s="1">
        <v>42856</v>
      </c>
      <c r="L2392" s="15" t="s">
        <v>3946</v>
      </c>
      <c r="N2392" t="s">
        <v>3947</v>
      </c>
      <c r="Q2392">
        <v>1.5</v>
      </c>
      <c r="U2392" t="s">
        <v>23</v>
      </c>
      <c r="Z2392" s="23">
        <v>1612</v>
      </c>
    </row>
    <row r="2393" spans="1:26" x14ac:dyDescent="0.25">
      <c r="A2393" t="s">
        <v>0</v>
      </c>
      <c r="B2393" t="s">
        <v>113</v>
      </c>
      <c r="C2393" t="s">
        <v>149</v>
      </c>
      <c r="D2393">
        <v>6</v>
      </c>
      <c r="E2393" t="s">
        <v>2319</v>
      </c>
      <c r="F2393" t="s">
        <v>2320</v>
      </c>
      <c r="H2393" t="s">
        <v>12102</v>
      </c>
      <c r="I2393" t="s">
        <v>26</v>
      </c>
      <c r="J2393" s="1">
        <v>42856</v>
      </c>
      <c r="L2393" s="15" t="s">
        <v>3948</v>
      </c>
      <c r="N2393" t="s">
        <v>3949</v>
      </c>
      <c r="Q2393">
        <v>1.5</v>
      </c>
      <c r="U2393" t="s">
        <v>23</v>
      </c>
      <c r="Z2393" s="23">
        <v>1612</v>
      </c>
    </row>
    <row r="2394" spans="1:26" x14ac:dyDescent="0.25">
      <c r="A2394" t="s">
        <v>0</v>
      </c>
      <c r="B2394" t="s">
        <v>113</v>
      </c>
      <c r="C2394" t="s">
        <v>149</v>
      </c>
      <c r="D2394">
        <v>6</v>
      </c>
      <c r="E2394" t="s">
        <v>2319</v>
      </c>
      <c r="F2394" t="s">
        <v>2320</v>
      </c>
      <c r="H2394" t="s">
        <v>12102</v>
      </c>
      <c r="I2394" t="s">
        <v>26</v>
      </c>
      <c r="J2394" s="1">
        <v>42856</v>
      </c>
      <c r="L2394" s="15" t="s">
        <v>3950</v>
      </c>
      <c r="N2394" t="s">
        <v>3951</v>
      </c>
      <c r="Q2394">
        <v>1.67</v>
      </c>
      <c r="U2394" t="s">
        <v>23</v>
      </c>
      <c r="Z2394" s="23">
        <v>2656</v>
      </c>
    </row>
    <row r="2395" spans="1:26" x14ac:dyDescent="0.25">
      <c r="A2395" t="s">
        <v>0</v>
      </c>
      <c r="B2395" t="s">
        <v>113</v>
      </c>
      <c r="C2395" t="s">
        <v>149</v>
      </c>
      <c r="D2395">
        <v>6</v>
      </c>
      <c r="E2395" t="s">
        <v>2319</v>
      </c>
      <c r="F2395" t="s">
        <v>2320</v>
      </c>
      <c r="H2395" t="s">
        <v>12102</v>
      </c>
      <c r="I2395" t="s">
        <v>26</v>
      </c>
      <c r="J2395" s="1">
        <v>42856</v>
      </c>
      <c r="L2395" s="15" t="s">
        <v>3952</v>
      </c>
      <c r="N2395" t="s">
        <v>3953</v>
      </c>
      <c r="Q2395">
        <v>1.5</v>
      </c>
      <c r="V2395" t="s">
        <v>83</v>
      </c>
      <c r="Z2395" s="23">
        <v>1176</v>
      </c>
    </row>
    <row r="2396" spans="1:26" x14ac:dyDescent="0.25">
      <c r="A2396" t="s">
        <v>0</v>
      </c>
      <c r="B2396" t="s">
        <v>113</v>
      </c>
      <c r="C2396" t="s">
        <v>149</v>
      </c>
      <c r="D2396">
        <v>6</v>
      </c>
      <c r="E2396" t="s">
        <v>2319</v>
      </c>
      <c r="F2396" t="s">
        <v>2320</v>
      </c>
      <c r="H2396" t="s">
        <v>12102</v>
      </c>
      <c r="I2396" t="s">
        <v>26</v>
      </c>
      <c r="J2396" s="1">
        <v>42856</v>
      </c>
      <c r="L2396" s="15" t="s">
        <v>3954</v>
      </c>
      <c r="N2396" t="s">
        <v>3955</v>
      </c>
      <c r="Q2396">
        <v>1.67</v>
      </c>
      <c r="V2396" t="s">
        <v>83</v>
      </c>
      <c r="Z2396" s="23">
        <v>2871</v>
      </c>
    </row>
    <row r="2397" spans="1:26" x14ac:dyDescent="0.25">
      <c r="A2397" t="s">
        <v>0</v>
      </c>
      <c r="B2397" t="s">
        <v>113</v>
      </c>
      <c r="C2397" t="s">
        <v>149</v>
      </c>
      <c r="D2397">
        <v>6</v>
      </c>
      <c r="E2397" t="s">
        <v>2319</v>
      </c>
      <c r="F2397" t="s">
        <v>2320</v>
      </c>
      <c r="H2397" t="s">
        <v>12102</v>
      </c>
      <c r="I2397" t="s">
        <v>26</v>
      </c>
      <c r="J2397" s="1">
        <v>42856</v>
      </c>
      <c r="L2397" s="15" t="s">
        <v>3956</v>
      </c>
      <c r="N2397" t="s">
        <v>3957</v>
      </c>
      <c r="Q2397">
        <v>1.5</v>
      </c>
      <c r="V2397" t="s">
        <v>83</v>
      </c>
      <c r="Z2397" s="23">
        <v>2597</v>
      </c>
    </row>
    <row r="2398" spans="1:26" x14ac:dyDescent="0.25">
      <c r="A2398" t="s">
        <v>0</v>
      </c>
      <c r="B2398" t="s">
        <v>113</v>
      </c>
      <c r="C2398" t="s">
        <v>149</v>
      </c>
      <c r="D2398">
        <v>6</v>
      </c>
      <c r="E2398" t="s">
        <v>2319</v>
      </c>
      <c r="F2398" t="s">
        <v>2320</v>
      </c>
      <c r="H2398" t="s">
        <v>12102</v>
      </c>
      <c r="I2398" t="s">
        <v>26</v>
      </c>
      <c r="J2398" s="1">
        <v>42856</v>
      </c>
      <c r="L2398" s="15" t="s">
        <v>3958</v>
      </c>
      <c r="N2398" t="s">
        <v>3959</v>
      </c>
      <c r="Q2398">
        <v>1.5</v>
      </c>
      <c r="U2398" t="s">
        <v>23</v>
      </c>
      <c r="V2398" t="s">
        <v>83</v>
      </c>
      <c r="Z2398" s="23">
        <v>2515</v>
      </c>
    </row>
    <row r="2399" spans="1:26" x14ac:dyDescent="0.25">
      <c r="A2399" t="s">
        <v>0</v>
      </c>
      <c r="B2399" t="s">
        <v>113</v>
      </c>
      <c r="C2399" t="s">
        <v>149</v>
      </c>
      <c r="D2399">
        <v>6</v>
      </c>
      <c r="E2399" t="s">
        <v>2319</v>
      </c>
      <c r="F2399" t="s">
        <v>2320</v>
      </c>
      <c r="H2399" t="s">
        <v>12102</v>
      </c>
      <c r="I2399" t="s">
        <v>26</v>
      </c>
      <c r="J2399" s="1">
        <v>42856</v>
      </c>
      <c r="L2399" s="15" t="s">
        <v>3960</v>
      </c>
      <c r="N2399" t="s">
        <v>3961</v>
      </c>
      <c r="Q2399">
        <v>1.61</v>
      </c>
      <c r="Z2399" s="23">
        <v>1218</v>
      </c>
    </row>
    <row r="2400" spans="1:26" x14ac:dyDescent="0.25">
      <c r="A2400" t="s">
        <v>0</v>
      </c>
      <c r="B2400" t="s">
        <v>113</v>
      </c>
      <c r="C2400" t="s">
        <v>149</v>
      </c>
      <c r="D2400">
        <v>6</v>
      </c>
      <c r="E2400" t="s">
        <v>2319</v>
      </c>
      <c r="F2400" t="s">
        <v>2320</v>
      </c>
      <c r="H2400" t="s">
        <v>12102</v>
      </c>
      <c r="I2400" t="s">
        <v>26</v>
      </c>
      <c r="J2400" s="1">
        <v>42856</v>
      </c>
      <c r="L2400" s="15" t="s">
        <v>3962</v>
      </c>
      <c r="N2400" t="s">
        <v>3963</v>
      </c>
      <c r="Q2400">
        <v>1.6</v>
      </c>
      <c r="R2400" t="s">
        <v>401</v>
      </c>
      <c r="Z2400" s="23">
        <v>1908</v>
      </c>
    </row>
    <row r="2401" spans="1:26" x14ac:dyDescent="0.25">
      <c r="A2401" t="s">
        <v>0</v>
      </c>
      <c r="B2401" t="s">
        <v>113</v>
      </c>
      <c r="C2401" t="s">
        <v>149</v>
      </c>
      <c r="D2401">
        <v>6</v>
      </c>
      <c r="E2401" t="s">
        <v>2319</v>
      </c>
      <c r="F2401" t="s">
        <v>2320</v>
      </c>
      <c r="H2401" t="s">
        <v>12102</v>
      </c>
      <c r="I2401" t="s">
        <v>26</v>
      </c>
      <c r="J2401" s="1">
        <v>42856</v>
      </c>
      <c r="L2401" s="15" t="s">
        <v>3964</v>
      </c>
      <c r="N2401" t="s">
        <v>3965</v>
      </c>
      <c r="Q2401">
        <v>1.61</v>
      </c>
      <c r="U2401" t="s">
        <v>23</v>
      </c>
      <c r="Z2401" s="23">
        <v>2574</v>
      </c>
    </row>
    <row r="2402" spans="1:26" x14ac:dyDescent="0.25">
      <c r="A2402" t="s">
        <v>0</v>
      </c>
      <c r="B2402" t="s">
        <v>113</v>
      </c>
      <c r="C2402" t="s">
        <v>149</v>
      </c>
      <c r="D2402">
        <v>6</v>
      </c>
      <c r="E2402" t="s">
        <v>2319</v>
      </c>
      <c r="F2402" t="s">
        <v>2320</v>
      </c>
      <c r="H2402" t="s">
        <v>12102</v>
      </c>
      <c r="I2402" t="s">
        <v>26</v>
      </c>
      <c r="J2402" s="1">
        <v>42856</v>
      </c>
      <c r="L2402" s="15" t="s">
        <v>3966</v>
      </c>
      <c r="N2402" t="s">
        <v>3967</v>
      </c>
      <c r="Q2402">
        <v>1.67</v>
      </c>
      <c r="Z2402" s="23">
        <v>1639</v>
      </c>
    </row>
    <row r="2403" spans="1:26" x14ac:dyDescent="0.25">
      <c r="A2403" t="s">
        <v>0</v>
      </c>
      <c r="B2403" t="s">
        <v>113</v>
      </c>
      <c r="C2403" t="s">
        <v>149</v>
      </c>
      <c r="D2403">
        <v>6</v>
      </c>
      <c r="E2403" t="s">
        <v>2319</v>
      </c>
      <c r="F2403" t="s">
        <v>2320</v>
      </c>
      <c r="H2403" t="s">
        <v>12102</v>
      </c>
      <c r="I2403" t="s">
        <v>26</v>
      </c>
      <c r="J2403" s="1">
        <v>42856</v>
      </c>
      <c r="L2403" s="15" t="s">
        <v>3968</v>
      </c>
      <c r="N2403" t="s">
        <v>3969</v>
      </c>
      <c r="Q2403">
        <v>1.67</v>
      </c>
      <c r="U2403" t="s">
        <v>23</v>
      </c>
      <c r="Z2403" s="23">
        <v>2818</v>
      </c>
    </row>
    <row r="2404" spans="1:26" x14ac:dyDescent="0.25">
      <c r="A2404" t="s">
        <v>0</v>
      </c>
      <c r="B2404" t="s">
        <v>113</v>
      </c>
      <c r="C2404" t="s">
        <v>149</v>
      </c>
      <c r="D2404">
        <v>6</v>
      </c>
      <c r="E2404" t="s">
        <v>2319</v>
      </c>
      <c r="F2404" t="s">
        <v>2320</v>
      </c>
      <c r="H2404" t="s">
        <v>12102</v>
      </c>
      <c r="I2404" t="s">
        <v>26</v>
      </c>
      <c r="J2404" s="1">
        <v>42856</v>
      </c>
      <c r="L2404" s="15" t="s">
        <v>3970</v>
      </c>
      <c r="N2404" t="s">
        <v>3971</v>
      </c>
      <c r="Q2404">
        <v>1.5</v>
      </c>
      <c r="Z2404" s="23">
        <v>777</v>
      </c>
    </row>
    <row r="2405" spans="1:26" x14ac:dyDescent="0.25">
      <c r="A2405" t="s">
        <v>0</v>
      </c>
      <c r="B2405" t="s">
        <v>113</v>
      </c>
      <c r="C2405" t="s">
        <v>149</v>
      </c>
      <c r="D2405">
        <v>6</v>
      </c>
      <c r="E2405" t="s">
        <v>2319</v>
      </c>
      <c r="F2405" t="s">
        <v>2320</v>
      </c>
      <c r="H2405" t="s">
        <v>12102</v>
      </c>
      <c r="I2405" t="s">
        <v>26</v>
      </c>
      <c r="J2405" s="1">
        <v>42856</v>
      </c>
      <c r="L2405" s="15" t="s">
        <v>3972</v>
      </c>
      <c r="N2405" t="s">
        <v>3973</v>
      </c>
      <c r="Q2405">
        <v>1.5</v>
      </c>
      <c r="U2405" t="s">
        <v>23</v>
      </c>
      <c r="Z2405" s="23">
        <v>2013</v>
      </c>
    </row>
    <row r="2406" spans="1:26" x14ac:dyDescent="0.25">
      <c r="A2406" t="s">
        <v>0</v>
      </c>
      <c r="B2406" t="s">
        <v>113</v>
      </c>
      <c r="C2406" t="s">
        <v>149</v>
      </c>
      <c r="D2406">
        <v>6</v>
      </c>
      <c r="E2406" t="s">
        <v>2319</v>
      </c>
      <c r="F2406" t="s">
        <v>2320</v>
      </c>
      <c r="H2406" t="s">
        <v>12102</v>
      </c>
      <c r="I2406" t="s">
        <v>26</v>
      </c>
      <c r="J2406" s="1">
        <v>42856</v>
      </c>
      <c r="L2406" s="15" t="s">
        <v>3974</v>
      </c>
      <c r="N2406" t="s">
        <v>3975</v>
      </c>
      <c r="Q2406">
        <v>1.59</v>
      </c>
      <c r="Z2406" s="23">
        <v>777</v>
      </c>
    </row>
    <row r="2407" spans="1:26" x14ac:dyDescent="0.25">
      <c r="A2407" t="s">
        <v>0</v>
      </c>
      <c r="B2407" t="s">
        <v>113</v>
      </c>
      <c r="C2407" t="s">
        <v>149</v>
      </c>
      <c r="D2407">
        <v>6</v>
      </c>
      <c r="E2407" t="s">
        <v>2319</v>
      </c>
      <c r="F2407" t="s">
        <v>2320</v>
      </c>
      <c r="H2407" t="s">
        <v>12102</v>
      </c>
      <c r="I2407" t="s">
        <v>26</v>
      </c>
      <c r="J2407" s="1">
        <v>42856</v>
      </c>
      <c r="L2407" s="15" t="s">
        <v>3976</v>
      </c>
      <c r="N2407" t="s">
        <v>3977</v>
      </c>
      <c r="Q2407">
        <v>1.59</v>
      </c>
      <c r="V2407" t="s">
        <v>83</v>
      </c>
      <c r="Z2407" s="23">
        <v>1233</v>
      </c>
    </row>
    <row r="2408" spans="1:26" x14ac:dyDescent="0.25">
      <c r="A2408" t="s">
        <v>0</v>
      </c>
      <c r="B2408" t="s">
        <v>113</v>
      </c>
      <c r="C2408" t="s">
        <v>149</v>
      </c>
      <c r="D2408">
        <v>6</v>
      </c>
      <c r="E2408" t="s">
        <v>2319</v>
      </c>
      <c r="F2408" t="s">
        <v>2320</v>
      </c>
      <c r="H2408" t="s">
        <v>12102</v>
      </c>
      <c r="I2408" t="s">
        <v>26</v>
      </c>
      <c r="J2408" s="1">
        <v>42856</v>
      </c>
      <c r="L2408" s="15" t="s">
        <v>3978</v>
      </c>
      <c r="N2408" t="s">
        <v>3979</v>
      </c>
      <c r="Q2408">
        <v>1.59</v>
      </c>
      <c r="U2408" t="s">
        <v>23</v>
      </c>
      <c r="Z2408" s="23">
        <v>2013</v>
      </c>
    </row>
    <row r="2409" spans="1:26" x14ac:dyDescent="0.25">
      <c r="A2409" t="s">
        <v>0</v>
      </c>
      <c r="B2409" t="s">
        <v>113</v>
      </c>
      <c r="C2409" t="s">
        <v>149</v>
      </c>
      <c r="D2409">
        <v>6</v>
      </c>
      <c r="E2409" t="s">
        <v>2319</v>
      </c>
      <c r="F2409" t="s">
        <v>2320</v>
      </c>
      <c r="H2409" t="s">
        <v>12102</v>
      </c>
      <c r="I2409" t="s">
        <v>26</v>
      </c>
      <c r="J2409" s="1">
        <v>42856</v>
      </c>
      <c r="L2409" s="15" t="s">
        <v>3980</v>
      </c>
      <c r="N2409" t="s">
        <v>3959</v>
      </c>
      <c r="Q2409">
        <v>1.5</v>
      </c>
      <c r="U2409" t="s">
        <v>23</v>
      </c>
      <c r="V2409" t="s">
        <v>83</v>
      </c>
      <c r="Z2409" s="23">
        <v>2515</v>
      </c>
    </row>
    <row r="2410" spans="1:26" x14ac:dyDescent="0.25">
      <c r="A2410" t="s">
        <v>0</v>
      </c>
      <c r="B2410" t="s">
        <v>113</v>
      </c>
      <c r="C2410" t="s">
        <v>149</v>
      </c>
      <c r="D2410">
        <v>6</v>
      </c>
      <c r="E2410" t="s">
        <v>2319</v>
      </c>
      <c r="F2410" t="s">
        <v>2320</v>
      </c>
      <c r="I2410" t="s">
        <v>26</v>
      </c>
      <c r="J2410" s="1">
        <v>42856</v>
      </c>
      <c r="L2410" s="15" t="s">
        <v>3981</v>
      </c>
      <c r="N2410" t="s">
        <v>3982</v>
      </c>
      <c r="Q2410">
        <v>1.5</v>
      </c>
      <c r="Z2410" s="23">
        <v>413</v>
      </c>
    </row>
    <row r="2411" spans="1:26" x14ac:dyDescent="0.25">
      <c r="A2411" t="s">
        <v>0</v>
      </c>
      <c r="B2411" t="s">
        <v>113</v>
      </c>
      <c r="C2411" t="s">
        <v>149</v>
      </c>
      <c r="D2411">
        <v>6</v>
      </c>
      <c r="E2411" t="s">
        <v>2319</v>
      </c>
      <c r="F2411" t="s">
        <v>2320</v>
      </c>
      <c r="I2411" t="s">
        <v>26</v>
      </c>
      <c r="J2411" s="1">
        <v>42856</v>
      </c>
      <c r="L2411" s="15" t="s">
        <v>3983</v>
      </c>
      <c r="N2411" t="s">
        <v>3984</v>
      </c>
      <c r="Q2411">
        <v>1.5</v>
      </c>
      <c r="R2411" t="s">
        <v>401</v>
      </c>
      <c r="Z2411" s="23">
        <v>634</v>
      </c>
    </row>
    <row r="2412" spans="1:26" x14ac:dyDescent="0.25">
      <c r="A2412" t="s">
        <v>0</v>
      </c>
      <c r="B2412" t="s">
        <v>113</v>
      </c>
      <c r="C2412" t="s">
        <v>149</v>
      </c>
      <c r="D2412">
        <v>6</v>
      </c>
      <c r="E2412" t="s">
        <v>2319</v>
      </c>
      <c r="F2412" t="s">
        <v>2320</v>
      </c>
      <c r="H2412" t="s">
        <v>12102</v>
      </c>
      <c r="I2412" t="s">
        <v>26</v>
      </c>
      <c r="J2412" s="1">
        <v>42856</v>
      </c>
      <c r="L2412" s="15" t="s">
        <v>3985</v>
      </c>
      <c r="N2412" t="s">
        <v>3986</v>
      </c>
      <c r="Q2412">
        <v>1.56</v>
      </c>
      <c r="Z2412" s="23">
        <v>953</v>
      </c>
    </row>
    <row r="2413" spans="1:26" x14ac:dyDescent="0.25">
      <c r="A2413" t="s">
        <v>0</v>
      </c>
      <c r="B2413" t="s">
        <v>113</v>
      </c>
      <c r="C2413" t="s">
        <v>149</v>
      </c>
      <c r="D2413">
        <v>6</v>
      </c>
      <c r="E2413" t="s">
        <v>2319</v>
      </c>
      <c r="F2413" t="s">
        <v>2320</v>
      </c>
      <c r="H2413" t="s">
        <v>12102</v>
      </c>
      <c r="I2413" t="s">
        <v>26</v>
      </c>
      <c r="J2413" s="1">
        <v>42856</v>
      </c>
      <c r="L2413" s="15" t="s">
        <v>3987</v>
      </c>
      <c r="N2413" t="s">
        <v>3988</v>
      </c>
      <c r="Q2413">
        <v>1.5</v>
      </c>
      <c r="Z2413" s="23">
        <v>1724</v>
      </c>
    </row>
    <row r="2414" spans="1:26" x14ac:dyDescent="0.25">
      <c r="A2414" t="s">
        <v>0</v>
      </c>
      <c r="B2414" t="s">
        <v>113</v>
      </c>
      <c r="C2414" t="s">
        <v>149</v>
      </c>
      <c r="D2414">
        <v>6</v>
      </c>
      <c r="E2414" t="s">
        <v>2319</v>
      </c>
      <c r="F2414" t="s">
        <v>2320</v>
      </c>
      <c r="H2414" t="s">
        <v>12102</v>
      </c>
      <c r="I2414" t="s">
        <v>26</v>
      </c>
      <c r="J2414" s="1">
        <v>42856</v>
      </c>
      <c r="L2414" s="15" t="s">
        <v>3989</v>
      </c>
      <c r="N2414" t="s">
        <v>3990</v>
      </c>
      <c r="Q2414">
        <v>1.5</v>
      </c>
      <c r="U2414" t="s">
        <v>23</v>
      </c>
      <c r="Z2414" s="23">
        <v>1724</v>
      </c>
    </row>
    <row r="2415" spans="1:26" x14ac:dyDescent="0.25">
      <c r="A2415" t="s">
        <v>0</v>
      </c>
      <c r="B2415" t="s">
        <v>113</v>
      </c>
      <c r="C2415" t="s">
        <v>149</v>
      </c>
      <c r="D2415">
        <v>6</v>
      </c>
      <c r="E2415" t="s">
        <v>2319</v>
      </c>
      <c r="F2415" t="s">
        <v>2320</v>
      </c>
      <c r="H2415" t="s">
        <v>12102</v>
      </c>
      <c r="I2415" t="s">
        <v>26</v>
      </c>
      <c r="J2415" s="1">
        <v>42856</v>
      </c>
      <c r="L2415" s="15" t="s">
        <v>3991</v>
      </c>
      <c r="N2415" t="s">
        <v>3992</v>
      </c>
      <c r="Q2415">
        <v>1.5</v>
      </c>
      <c r="U2415" t="s">
        <v>23</v>
      </c>
      <c r="Z2415" s="23">
        <v>1724</v>
      </c>
    </row>
    <row r="2416" spans="1:26" x14ac:dyDescent="0.25">
      <c r="A2416" t="s">
        <v>0</v>
      </c>
      <c r="B2416" t="s">
        <v>113</v>
      </c>
      <c r="C2416" t="s">
        <v>149</v>
      </c>
      <c r="D2416">
        <v>6</v>
      </c>
      <c r="E2416" t="s">
        <v>2319</v>
      </c>
      <c r="F2416" t="s">
        <v>2320</v>
      </c>
      <c r="H2416" t="s">
        <v>12102</v>
      </c>
      <c r="I2416" t="s">
        <v>26</v>
      </c>
      <c r="J2416" s="1">
        <v>42856</v>
      </c>
      <c r="L2416" s="15" t="s">
        <v>3993</v>
      </c>
      <c r="N2416" t="s">
        <v>3994</v>
      </c>
      <c r="Q2416">
        <v>1.5</v>
      </c>
      <c r="V2416" t="s">
        <v>83</v>
      </c>
      <c r="Z2416" s="23">
        <v>1265</v>
      </c>
    </row>
    <row r="2417" spans="1:26" x14ac:dyDescent="0.25">
      <c r="A2417" t="s">
        <v>0</v>
      </c>
      <c r="B2417" t="s">
        <v>113</v>
      </c>
      <c r="C2417" t="s">
        <v>149</v>
      </c>
      <c r="D2417">
        <v>6</v>
      </c>
      <c r="E2417" t="s">
        <v>2319</v>
      </c>
      <c r="F2417" t="s">
        <v>2320</v>
      </c>
      <c r="H2417" t="s">
        <v>12102</v>
      </c>
      <c r="I2417" t="s">
        <v>26</v>
      </c>
      <c r="J2417" s="1">
        <v>42856</v>
      </c>
      <c r="L2417" s="15" t="s">
        <v>3995</v>
      </c>
      <c r="N2417" t="s">
        <v>3996</v>
      </c>
      <c r="Q2417">
        <v>1.59</v>
      </c>
      <c r="V2417" t="s">
        <v>83</v>
      </c>
      <c r="Z2417" s="23">
        <v>1512</v>
      </c>
    </row>
    <row r="2418" spans="1:26" x14ac:dyDescent="0.25">
      <c r="A2418" t="s">
        <v>0</v>
      </c>
      <c r="B2418" t="s">
        <v>113</v>
      </c>
      <c r="C2418" t="s">
        <v>149</v>
      </c>
      <c r="D2418">
        <v>6</v>
      </c>
      <c r="E2418" t="s">
        <v>2319</v>
      </c>
      <c r="F2418" t="s">
        <v>2320</v>
      </c>
      <c r="H2418" t="s">
        <v>12102</v>
      </c>
      <c r="I2418" t="s">
        <v>26</v>
      </c>
      <c r="J2418" s="1">
        <v>42856</v>
      </c>
      <c r="L2418" s="15" t="s">
        <v>3997</v>
      </c>
      <c r="N2418" t="s">
        <v>3998</v>
      </c>
      <c r="Q2418">
        <v>1.67</v>
      </c>
      <c r="V2418" t="s">
        <v>83</v>
      </c>
      <c r="Z2418" s="23">
        <v>3044</v>
      </c>
    </row>
    <row r="2419" spans="1:26" x14ac:dyDescent="0.25">
      <c r="A2419" t="s">
        <v>0</v>
      </c>
      <c r="B2419" t="s">
        <v>113</v>
      </c>
      <c r="C2419" t="s">
        <v>149</v>
      </c>
      <c r="D2419">
        <v>6</v>
      </c>
      <c r="E2419" t="s">
        <v>2319</v>
      </c>
      <c r="F2419" t="s">
        <v>2320</v>
      </c>
      <c r="H2419" t="s">
        <v>12102</v>
      </c>
      <c r="I2419" t="s">
        <v>26</v>
      </c>
      <c r="J2419" s="1">
        <v>42856</v>
      </c>
      <c r="L2419" s="15" t="s">
        <v>3999</v>
      </c>
      <c r="N2419" t="s">
        <v>4000</v>
      </c>
      <c r="Q2419">
        <v>1.5</v>
      </c>
      <c r="V2419" t="s">
        <v>83</v>
      </c>
      <c r="Z2419" s="23">
        <v>2757</v>
      </c>
    </row>
    <row r="2420" spans="1:26" x14ac:dyDescent="0.25">
      <c r="A2420" t="s">
        <v>0</v>
      </c>
      <c r="B2420" t="s">
        <v>113</v>
      </c>
      <c r="C2420" t="s">
        <v>149</v>
      </c>
      <c r="D2420">
        <v>6</v>
      </c>
      <c r="E2420" t="s">
        <v>2319</v>
      </c>
      <c r="F2420" t="s">
        <v>2320</v>
      </c>
      <c r="H2420" t="s">
        <v>12102</v>
      </c>
      <c r="I2420" t="s">
        <v>26</v>
      </c>
      <c r="J2420" s="1">
        <v>42856</v>
      </c>
      <c r="L2420" s="15" t="s">
        <v>4001</v>
      </c>
      <c r="N2420" t="s">
        <v>4002</v>
      </c>
      <c r="Q2420">
        <v>1.5</v>
      </c>
      <c r="U2420" t="s">
        <v>23</v>
      </c>
      <c r="V2420" t="s">
        <v>83</v>
      </c>
      <c r="Z2420" s="23">
        <v>2670</v>
      </c>
    </row>
    <row r="2421" spans="1:26" x14ac:dyDescent="0.25">
      <c r="A2421" t="s">
        <v>0</v>
      </c>
      <c r="B2421" t="s">
        <v>113</v>
      </c>
      <c r="C2421" t="s">
        <v>149</v>
      </c>
      <c r="D2421">
        <v>6</v>
      </c>
      <c r="E2421" t="s">
        <v>2319</v>
      </c>
      <c r="F2421" t="s">
        <v>2320</v>
      </c>
      <c r="H2421" t="s">
        <v>12102</v>
      </c>
      <c r="I2421" t="s">
        <v>26</v>
      </c>
      <c r="J2421" s="1">
        <v>42856</v>
      </c>
      <c r="L2421" s="15" t="s">
        <v>4003</v>
      </c>
      <c r="N2421" t="s">
        <v>4004</v>
      </c>
      <c r="Q2421">
        <v>1.61</v>
      </c>
      <c r="Z2421" s="23">
        <v>1309</v>
      </c>
    </row>
    <row r="2422" spans="1:26" x14ac:dyDescent="0.25">
      <c r="A2422" t="s">
        <v>0</v>
      </c>
      <c r="B2422" t="s">
        <v>113</v>
      </c>
      <c r="C2422" t="s">
        <v>149</v>
      </c>
      <c r="D2422">
        <v>6</v>
      </c>
      <c r="E2422" t="s">
        <v>2319</v>
      </c>
      <c r="F2422" t="s">
        <v>2320</v>
      </c>
      <c r="H2422" t="s">
        <v>12102</v>
      </c>
      <c r="I2422" t="s">
        <v>26</v>
      </c>
      <c r="J2422" s="1">
        <v>42856</v>
      </c>
      <c r="L2422" s="15" t="s">
        <v>4005</v>
      </c>
      <c r="N2422" t="s">
        <v>4006</v>
      </c>
      <c r="Q2422">
        <v>1.6</v>
      </c>
      <c r="R2422" t="s">
        <v>401</v>
      </c>
      <c r="Z2422" s="23">
        <v>2034</v>
      </c>
    </row>
    <row r="2423" spans="1:26" x14ac:dyDescent="0.25">
      <c r="A2423" t="s">
        <v>0</v>
      </c>
      <c r="B2423" t="s">
        <v>113</v>
      </c>
      <c r="C2423" t="s">
        <v>149</v>
      </c>
      <c r="D2423">
        <v>6</v>
      </c>
      <c r="E2423" t="s">
        <v>2319</v>
      </c>
      <c r="F2423" t="s">
        <v>2320</v>
      </c>
      <c r="H2423" t="s">
        <v>12102</v>
      </c>
      <c r="I2423" t="s">
        <v>26</v>
      </c>
      <c r="J2423" s="1">
        <v>42856</v>
      </c>
      <c r="L2423" s="15" t="s">
        <v>4007</v>
      </c>
      <c r="N2423" t="s">
        <v>4008</v>
      </c>
      <c r="Q2423">
        <v>1.61</v>
      </c>
      <c r="U2423" t="s">
        <v>23</v>
      </c>
      <c r="Z2423" s="23">
        <v>2734</v>
      </c>
    </row>
    <row r="2424" spans="1:26" x14ac:dyDescent="0.25">
      <c r="A2424" t="s">
        <v>0</v>
      </c>
      <c r="B2424" t="s">
        <v>113</v>
      </c>
      <c r="C2424" t="s">
        <v>149</v>
      </c>
      <c r="D2424">
        <v>6</v>
      </c>
      <c r="E2424" t="s">
        <v>2319</v>
      </c>
      <c r="F2424" t="s">
        <v>2320</v>
      </c>
      <c r="H2424" t="s">
        <v>12102</v>
      </c>
      <c r="I2424" t="s">
        <v>26</v>
      </c>
      <c r="J2424" s="1">
        <v>42856</v>
      </c>
      <c r="L2424" s="15" t="s">
        <v>4009</v>
      </c>
      <c r="N2424" t="s">
        <v>4010</v>
      </c>
      <c r="Q2424">
        <v>1.67</v>
      </c>
      <c r="Z2424" s="23">
        <v>1751</v>
      </c>
    </row>
    <row r="2425" spans="1:26" x14ac:dyDescent="0.25">
      <c r="A2425" t="s">
        <v>0</v>
      </c>
      <c r="B2425" t="s">
        <v>113</v>
      </c>
      <c r="C2425" t="s">
        <v>149</v>
      </c>
      <c r="D2425">
        <v>6</v>
      </c>
      <c r="E2425" t="s">
        <v>2319</v>
      </c>
      <c r="F2425" t="s">
        <v>2320</v>
      </c>
      <c r="H2425" t="s">
        <v>12102</v>
      </c>
      <c r="I2425" t="s">
        <v>26</v>
      </c>
      <c r="J2425" s="1">
        <v>42856</v>
      </c>
      <c r="L2425" s="15" t="s">
        <v>4011</v>
      </c>
      <c r="N2425" t="s">
        <v>4012</v>
      </c>
      <c r="Q2425">
        <v>1.67</v>
      </c>
      <c r="U2425" t="s">
        <v>23</v>
      </c>
      <c r="Z2425" s="23">
        <v>2989</v>
      </c>
    </row>
    <row r="2426" spans="1:26" x14ac:dyDescent="0.25">
      <c r="A2426" t="s">
        <v>0</v>
      </c>
      <c r="B2426" t="s">
        <v>113</v>
      </c>
      <c r="C2426" t="s">
        <v>149</v>
      </c>
      <c r="D2426">
        <v>6</v>
      </c>
      <c r="E2426" t="s">
        <v>2319</v>
      </c>
      <c r="F2426" t="s">
        <v>2320</v>
      </c>
      <c r="H2426" t="s">
        <v>12102</v>
      </c>
      <c r="I2426" t="s">
        <v>26</v>
      </c>
      <c r="J2426" s="1">
        <v>42856</v>
      </c>
      <c r="L2426" s="15" t="s">
        <v>4013</v>
      </c>
      <c r="N2426" t="s">
        <v>4014</v>
      </c>
      <c r="Q2426">
        <v>1.5</v>
      </c>
      <c r="Z2426" s="23">
        <v>848</v>
      </c>
    </row>
    <row r="2427" spans="1:26" x14ac:dyDescent="0.25">
      <c r="A2427" t="s">
        <v>0</v>
      </c>
      <c r="B2427" t="s">
        <v>113</v>
      </c>
      <c r="C2427" t="s">
        <v>149</v>
      </c>
      <c r="D2427">
        <v>6</v>
      </c>
      <c r="E2427" t="s">
        <v>2319</v>
      </c>
      <c r="F2427" t="s">
        <v>2320</v>
      </c>
      <c r="H2427" t="s">
        <v>12102</v>
      </c>
      <c r="I2427" t="s">
        <v>26</v>
      </c>
      <c r="J2427" s="1">
        <v>42856</v>
      </c>
      <c r="L2427" s="15" t="s">
        <v>4015</v>
      </c>
      <c r="N2427" t="s">
        <v>4016</v>
      </c>
      <c r="Q2427">
        <v>1.5</v>
      </c>
      <c r="U2427" t="s">
        <v>23</v>
      </c>
      <c r="Z2427" s="23">
        <v>2191</v>
      </c>
    </row>
    <row r="2428" spans="1:26" x14ac:dyDescent="0.25">
      <c r="A2428" t="s">
        <v>0</v>
      </c>
      <c r="B2428" t="s">
        <v>113</v>
      </c>
      <c r="C2428" t="s">
        <v>149</v>
      </c>
      <c r="D2428">
        <v>6</v>
      </c>
      <c r="E2428" t="s">
        <v>2319</v>
      </c>
      <c r="F2428" t="s">
        <v>2320</v>
      </c>
      <c r="H2428" t="s">
        <v>12102</v>
      </c>
      <c r="I2428" t="s">
        <v>26</v>
      </c>
      <c r="J2428" s="1">
        <v>42856</v>
      </c>
      <c r="L2428" s="15" t="s">
        <v>4017</v>
      </c>
      <c r="N2428" t="s">
        <v>4018</v>
      </c>
      <c r="Q2428">
        <v>1.59</v>
      </c>
      <c r="Z2428" s="23">
        <v>848</v>
      </c>
    </row>
    <row r="2429" spans="1:26" x14ac:dyDescent="0.25">
      <c r="A2429" t="s">
        <v>0</v>
      </c>
      <c r="B2429" t="s">
        <v>113</v>
      </c>
      <c r="C2429" t="s">
        <v>149</v>
      </c>
      <c r="D2429">
        <v>6</v>
      </c>
      <c r="E2429" t="s">
        <v>2319</v>
      </c>
      <c r="F2429" t="s">
        <v>2320</v>
      </c>
      <c r="H2429" t="s">
        <v>12102</v>
      </c>
      <c r="I2429" t="s">
        <v>26</v>
      </c>
      <c r="J2429" s="1">
        <v>42856</v>
      </c>
      <c r="L2429" s="15" t="s">
        <v>4019</v>
      </c>
      <c r="N2429" t="s">
        <v>4020</v>
      </c>
      <c r="Q2429">
        <v>1.59</v>
      </c>
      <c r="U2429" t="s">
        <v>23</v>
      </c>
      <c r="Z2429" s="23">
        <v>2145</v>
      </c>
    </row>
    <row r="2430" spans="1:26" x14ac:dyDescent="0.25">
      <c r="A2430" t="s">
        <v>0</v>
      </c>
      <c r="B2430" t="s">
        <v>113</v>
      </c>
      <c r="C2430" t="s">
        <v>149</v>
      </c>
      <c r="D2430">
        <v>6</v>
      </c>
      <c r="E2430" t="s">
        <v>2319</v>
      </c>
      <c r="F2430" t="s">
        <v>2320</v>
      </c>
      <c r="H2430" t="s">
        <v>12102</v>
      </c>
      <c r="I2430" t="s">
        <v>26</v>
      </c>
      <c r="J2430" s="1">
        <v>42856</v>
      </c>
      <c r="L2430" s="15" t="s">
        <v>4021</v>
      </c>
      <c r="N2430" t="s">
        <v>4022</v>
      </c>
      <c r="Q2430">
        <v>1.5</v>
      </c>
      <c r="U2430" t="s">
        <v>23</v>
      </c>
      <c r="V2430" t="s">
        <v>83</v>
      </c>
      <c r="Z2430" s="23">
        <v>2670</v>
      </c>
    </row>
    <row r="2431" spans="1:26" x14ac:dyDescent="0.25">
      <c r="A2431" t="s">
        <v>0</v>
      </c>
      <c r="B2431" t="s">
        <v>113</v>
      </c>
      <c r="C2431" t="s">
        <v>149</v>
      </c>
      <c r="D2431">
        <v>6</v>
      </c>
      <c r="E2431" t="s">
        <v>2319</v>
      </c>
      <c r="F2431" t="s">
        <v>2320</v>
      </c>
      <c r="I2431" t="s">
        <v>26</v>
      </c>
      <c r="J2431" s="1">
        <v>42856</v>
      </c>
      <c r="L2431" s="15" t="s">
        <v>4023</v>
      </c>
      <c r="N2431" t="s">
        <v>4024</v>
      </c>
      <c r="Q2431">
        <v>1.5</v>
      </c>
      <c r="Z2431" s="23">
        <v>463</v>
      </c>
    </row>
    <row r="2432" spans="1:26" x14ac:dyDescent="0.25">
      <c r="A2432" t="s">
        <v>0</v>
      </c>
      <c r="B2432" t="s">
        <v>113</v>
      </c>
      <c r="C2432" t="s">
        <v>149</v>
      </c>
      <c r="D2432">
        <v>6</v>
      </c>
      <c r="E2432" t="s">
        <v>2319</v>
      </c>
      <c r="F2432" t="s">
        <v>2320</v>
      </c>
      <c r="I2432" t="s">
        <v>26</v>
      </c>
      <c r="J2432" s="1">
        <v>42856</v>
      </c>
      <c r="L2432" s="15" t="s">
        <v>4025</v>
      </c>
      <c r="N2432" t="s">
        <v>4026</v>
      </c>
      <c r="Q2432">
        <v>1.5</v>
      </c>
      <c r="R2432" t="s">
        <v>401</v>
      </c>
      <c r="Z2432" s="23">
        <v>695</v>
      </c>
    </row>
    <row r="2433" spans="1:26" x14ac:dyDescent="0.25">
      <c r="A2433" t="s">
        <v>0</v>
      </c>
      <c r="B2433" t="s">
        <v>113</v>
      </c>
      <c r="C2433" t="s">
        <v>149</v>
      </c>
      <c r="D2433">
        <v>6</v>
      </c>
      <c r="E2433" t="s">
        <v>2319</v>
      </c>
      <c r="F2433" t="s">
        <v>2320</v>
      </c>
      <c r="H2433" t="s">
        <v>12102</v>
      </c>
      <c r="I2433" t="s">
        <v>26</v>
      </c>
      <c r="J2433" s="1">
        <v>42856</v>
      </c>
      <c r="L2433" s="15" t="s">
        <v>4027</v>
      </c>
      <c r="N2433" t="s">
        <v>4028</v>
      </c>
      <c r="Q2433">
        <v>1.56</v>
      </c>
      <c r="Z2433" s="23">
        <v>1031</v>
      </c>
    </row>
    <row r="2434" spans="1:26" x14ac:dyDescent="0.25">
      <c r="A2434" t="s">
        <v>0</v>
      </c>
      <c r="B2434" t="s">
        <v>113</v>
      </c>
      <c r="C2434" t="s">
        <v>149</v>
      </c>
      <c r="D2434">
        <v>6</v>
      </c>
      <c r="E2434" t="s">
        <v>2319</v>
      </c>
      <c r="F2434" t="s">
        <v>2320</v>
      </c>
      <c r="H2434" t="s">
        <v>12102</v>
      </c>
      <c r="I2434" t="s">
        <v>26</v>
      </c>
      <c r="J2434" s="1">
        <v>42856</v>
      </c>
      <c r="L2434" s="15" t="s">
        <v>4029</v>
      </c>
      <c r="N2434" t="s">
        <v>4030</v>
      </c>
      <c r="Q2434">
        <v>1.5</v>
      </c>
      <c r="Z2434" s="23">
        <v>1840</v>
      </c>
    </row>
    <row r="2435" spans="1:26" x14ac:dyDescent="0.25">
      <c r="A2435" t="s">
        <v>0</v>
      </c>
      <c r="B2435" t="s">
        <v>113</v>
      </c>
      <c r="C2435" t="s">
        <v>149</v>
      </c>
      <c r="D2435">
        <v>6</v>
      </c>
      <c r="E2435" t="s">
        <v>2319</v>
      </c>
      <c r="F2435" t="s">
        <v>2320</v>
      </c>
      <c r="H2435" t="s">
        <v>12102</v>
      </c>
      <c r="I2435" t="s">
        <v>26</v>
      </c>
      <c r="J2435" s="1">
        <v>42856</v>
      </c>
      <c r="L2435" s="15" t="s">
        <v>4031</v>
      </c>
      <c r="N2435" t="s">
        <v>4032</v>
      </c>
      <c r="Q2435">
        <v>1.5</v>
      </c>
      <c r="U2435" t="s">
        <v>23</v>
      </c>
      <c r="Z2435" s="23">
        <v>1840</v>
      </c>
    </row>
    <row r="2436" spans="1:26" x14ac:dyDescent="0.25">
      <c r="A2436" t="s">
        <v>0</v>
      </c>
      <c r="B2436" t="s">
        <v>113</v>
      </c>
      <c r="C2436" t="s">
        <v>149</v>
      </c>
      <c r="D2436">
        <v>6</v>
      </c>
      <c r="E2436" t="s">
        <v>2319</v>
      </c>
      <c r="F2436" t="s">
        <v>2320</v>
      </c>
      <c r="H2436" t="s">
        <v>12102</v>
      </c>
      <c r="I2436" t="s">
        <v>26</v>
      </c>
      <c r="J2436" s="1">
        <v>42856</v>
      </c>
      <c r="L2436" s="15" t="s">
        <v>4033</v>
      </c>
      <c r="N2436" t="s">
        <v>4034</v>
      </c>
      <c r="Q2436">
        <v>1.5</v>
      </c>
      <c r="U2436" t="s">
        <v>23</v>
      </c>
      <c r="Z2436" s="23">
        <v>1840</v>
      </c>
    </row>
    <row r="2437" spans="1:26" x14ac:dyDescent="0.25">
      <c r="A2437" t="s">
        <v>0</v>
      </c>
      <c r="B2437" t="s">
        <v>113</v>
      </c>
      <c r="C2437" t="s">
        <v>149</v>
      </c>
      <c r="D2437">
        <v>6</v>
      </c>
      <c r="E2437" t="s">
        <v>2319</v>
      </c>
      <c r="F2437" t="s">
        <v>2320</v>
      </c>
      <c r="H2437" t="s">
        <v>12102</v>
      </c>
      <c r="I2437" t="s">
        <v>26</v>
      </c>
      <c r="J2437" s="1">
        <v>42856</v>
      </c>
      <c r="L2437" s="15" t="s">
        <v>4035</v>
      </c>
      <c r="N2437" t="s">
        <v>4036</v>
      </c>
      <c r="Q2437">
        <v>1.5</v>
      </c>
      <c r="V2437" t="s">
        <v>83</v>
      </c>
      <c r="Z2437" s="23">
        <v>1359</v>
      </c>
    </row>
    <row r="2438" spans="1:26" x14ac:dyDescent="0.25">
      <c r="A2438" t="s">
        <v>0</v>
      </c>
      <c r="B2438" t="s">
        <v>113</v>
      </c>
      <c r="C2438" t="s">
        <v>149</v>
      </c>
      <c r="D2438">
        <v>6</v>
      </c>
      <c r="E2438" t="s">
        <v>2319</v>
      </c>
      <c r="F2438" t="s">
        <v>2320</v>
      </c>
      <c r="H2438" t="s">
        <v>12102</v>
      </c>
      <c r="I2438" t="s">
        <v>26</v>
      </c>
      <c r="J2438" s="1">
        <v>42856</v>
      </c>
      <c r="L2438" s="15" t="s">
        <v>4037</v>
      </c>
      <c r="N2438" t="s">
        <v>4038</v>
      </c>
      <c r="Q2438">
        <v>1.67</v>
      </c>
      <c r="V2438" t="s">
        <v>83</v>
      </c>
      <c r="Z2438" s="23">
        <v>3226</v>
      </c>
    </row>
    <row r="2439" spans="1:26" x14ac:dyDescent="0.25">
      <c r="A2439" t="s">
        <v>0</v>
      </c>
      <c r="B2439" t="s">
        <v>113</v>
      </c>
      <c r="C2439" t="s">
        <v>149</v>
      </c>
      <c r="D2439">
        <v>6</v>
      </c>
      <c r="E2439" t="s">
        <v>2319</v>
      </c>
      <c r="F2439" t="s">
        <v>2320</v>
      </c>
      <c r="H2439" t="s">
        <v>12102</v>
      </c>
      <c r="I2439" t="s">
        <v>26</v>
      </c>
      <c r="J2439" s="1">
        <v>42856</v>
      </c>
      <c r="L2439" s="15" t="s">
        <v>4039</v>
      </c>
      <c r="N2439" t="s">
        <v>4040</v>
      </c>
      <c r="Q2439">
        <v>1.5</v>
      </c>
      <c r="V2439" t="s">
        <v>83</v>
      </c>
      <c r="Z2439" s="23">
        <v>2925</v>
      </c>
    </row>
    <row r="2440" spans="1:26" x14ac:dyDescent="0.25">
      <c r="A2440" t="s">
        <v>0</v>
      </c>
      <c r="B2440" t="s">
        <v>113</v>
      </c>
      <c r="C2440" t="s">
        <v>149</v>
      </c>
      <c r="D2440">
        <v>6</v>
      </c>
      <c r="E2440" t="s">
        <v>2319</v>
      </c>
      <c r="F2440" t="s">
        <v>2320</v>
      </c>
      <c r="H2440" t="s">
        <v>12102</v>
      </c>
      <c r="I2440" t="s">
        <v>26</v>
      </c>
      <c r="J2440" s="1">
        <v>42856</v>
      </c>
      <c r="L2440" s="15" t="s">
        <v>4041</v>
      </c>
      <c r="N2440" t="s">
        <v>4042</v>
      </c>
      <c r="Q2440">
        <v>1.5</v>
      </c>
      <c r="U2440" t="s">
        <v>23</v>
      </c>
      <c r="V2440" t="s">
        <v>83</v>
      </c>
      <c r="Z2440" s="23">
        <v>2925</v>
      </c>
    </row>
    <row r="2441" spans="1:26" x14ac:dyDescent="0.25">
      <c r="A2441" t="s">
        <v>0</v>
      </c>
      <c r="B2441" t="s">
        <v>113</v>
      </c>
      <c r="C2441" t="s">
        <v>149</v>
      </c>
      <c r="D2441">
        <v>6</v>
      </c>
      <c r="E2441" t="s">
        <v>2319</v>
      </c>
      <c r="F2441" t="s">
        <v>2320</v>
      </c>
      <c r="H2441" t="s">
        <v>12102</v>
      </c>
      <c r="I2441" t="s">
        <v>26</v>
      </c>
      <c r="J2441" s="1">
        <v>42856</v>
      </c>
      <c r="L2441" s="15" t="s">
        <v>4043</v>
      </c>
      <c r="N2441" t="s">
        <v>4044</v>
      </c>
      <c r="Q2441">
        <v>1.59</v>
      </c>
      <c r="V2441" t="s">
        <v>83</v>
      </c>
      <c r="Z2441" s="23">
        <v>1598</v>
      </c>
    </row>
    <row r="2442" spans="1:26" x14ac:dyDescent="0.25">
      <c r="A2442" t="s">
        <v>0</v>
      </c>
      <c r="B2442" t="s">
        <v>113</v>
      </c>
      <c r="C2442" t="s">
        <v>149</v>
      </c>
      <c r="D2442">
        <v>6</v>
      </c>
      <c r="E2442" t="s">
        <v>2319</v>
      </c>
      <c r="F2442" t="s">
        <v>2320</v>
      </c>
      <c r="H2442" t="s">
        <v>12102</v>
      </c>
      <c r="I2442" t="s">
        <v>26</v>
      </c>
      <c r="J2442" s="1">
        <v>42856</v>
      </c>
      <c r="L2442" s="15" t="s">
        <v>4045</v>
      </c>
      <c r="N2442" t="s">
        <v>4046</v>
      </c>
      <c r="Q2442">
        <v>1.61</v>
      </c>
      <c r="Z2442" s="23">
        <v>1404</v>
      </c>
    </row>
    <row r="2443" spans="1:26" x14ac:dyDescent="0.25">
      <c r="A2443" t="s">
        <v>0</v>
      </c>
      <c r="B2443" t="s">
        <v>113</v>
      </c>
      <c r="C2443" t="s">
        <v>149</v>
      </c>
      <c r="D2443">
        <v>6</v>
      </c>
      <c r="E2443" t="s">
        <v>2319</v>
      </c>
      <c r="F2443" t="s">
        <v>2320</v>
      </c>
      <c r="H2443" t="s">
        <v>12102</v>
      </c>
      <c r="I2443" t="s">
        <v>26</v>
      </c>
      <c r="J2443" s="1">
        <v>42856</v>
      </c>
      <c r="L2443" s="15" t="s">
        <v>4047</v>
      </c>
      <c r="N2443" t="s">
        <v>4048</v>
      </c>
      <c r="Q2443">
        <v>1.6</v>
      </c>
      <c r="R2443" t="s">
        <v>401</v>
      </c>
      <c r="Z2443" s="23">
        <v>2166</v>
      </c>
    </row>
    <row r="2444" spans="1:26" x14ac:dyDescent="0.25">
      <c r="A2444" t="s">
        <v>0</v>
      </c>
      <c r="B2444" t="s">
        <v>113</v>
      </c>
      <c r="C2444" t="s">
        <v>149</v>
      </c>
      <c r="D2444">
        <v>6</v>
      </c>
      <c r="E2444" t="s">
        <v>2319</v>
      </c>
      <c r="F2444" t="s">
        <v>2320</v>
      </c>
      <c r="H2444" t="s">
        <v>12102</v>
      </c>
      <c r="I2444" t="s">
        <v>26</v>
      </c>
      <c r="J2444" s="1">
        <v>42856</v>
      </c>
      <c r="L2444" s="15" t="s">
        <v>4049</v>
      </c>
      <c r="N2444" t="s">
        <v>4032</v>
      </c>
      <c r="Q2444">
        <v>1.61</v>
      </c>
      <c r="U2444" t="s">
        <v>23</v>
      </c>
      <c r="Z2444" s="23">
        <v>2900</v>
      </c>
    </row>
    <row r="2445" spans="1:26" x14ac:dyDescent="0.25">
      <c r="A2445" t="s">
        <v>0</v>
      </c>
      <c r="B2445" t="s">
        <v>113</v>
      </c>
      <c r="C2445" t="s">
        <v>149</v>
      </c>
      <c r="D2445">
        <v>6</v>
      </c>
      <c r="E2445" t="s">
        <v>2319</v>
      </c>
      <c r="F2445" t="s">
        <v>2320</v>
      </c>
      <c r="H2445" t="s">
        <v>12102</v>
      </c>
      <c r="I2445" t="s">
        <v>26</v>
      </c>
      <c r="J2445" s="1">
        <v>42856</v>
      </c>
      <c r="L2445" s="15" t="s">
        <v>4050</v>
      </c>
      <c r="N2445" t="s">
        <v>4051</v>
      </c>
      <c r="Q2445">
        <v>1.67</v>
      </c>
      <c r="Z2445" s="23">
        <v>1870</v>
      </c>
    </row>
    <row r="2446" spans="1:26" x14ac:dyDescent="0.25">
      <c r="A2446" t="s">
        <v>0</v>
      </c>
      <c r="B2446" t="s">
        <v>113</v>
      </c>
      <c r="C2446" t="s">
        <v>149</v>
      </c>
      <c r="D2446">
        <v>6</v>
      </c>
      <c r="E2446" t="s">
        <v>2319</v>
      </c>
      <c r="F2446" t="s">
        <v>2320</v>
      </c>
      <c r="H2446" t="s">
        <v>12102</v>
      </c>
      <c r="I2446" t="s">
        <v>26</v>
      </c>
      <c r="J2446" s="1">
        <v>42856</v>
      </c>
      <c r="L2446" s="15" t="s">
        <v>4052</v>
      </c>
      <c r="N2446" t="s">
        <v>4053</v>
      </c>
      <c r="Q2446">
        <v>1.67</v>
      </c>
      <c r="U2446" t="s">
        <v>23</v>
      </c>
      <c r="Z2446" s="23">
        <v>3169</v>
      </c>
    </row>
    <row r="2447" spans="1:26" x14ac:dyDescent="0.25">
      <c r="A2447" t="s">
        <v>0</v>
      </c>
      <c r="B2447" t="s">
        <v>113</v>
      </c>
      <c r="C2447" t="s">
        <v>149</v>
      </c>
      <c r="D2447">
        <v>6</v>
      </c>
      <c r="E2447" t="s">
        <v>2319</v>
      </c>
      <c r="F2447" t="s">
        <v>2320</v>
      </c>
      <c r="H2447" t="s">
        <v>12102</v>
      </c>
      <c r="I2447" t="s">
        <v>26</v>
      </c>
      <c r="J2447" s="1">
        <v>42856</v>
      </c>
      <c r="L2447" s="15" t="s">
        <v>4054</v>
      </c>
      <c r="N2447" t="s">
        <v>4055</v>
      </c>
      <c r="Q2447">
        <v>1.5</v>
      </c>
      <c r="Z2447" s="23">
        <v>921</v>
      </c>
    </row>
    <row r="2448" spans="1:26" x14ac:dyDescent="0.25">
      <c r="A2448" t="s">
        <v>0</v>
      </c>
      <c r="B2448" t="s">
        <v>113</v>
      </c>
      <c r="C2448" t="s">
        <v>149</v>
      </c>
      <c r="D2448">
        <v>6</v>
      </c>
      <c r="E2448" t="s">
        <v>2319</v>
      </c>
      <c r="F2448" t="s">
        <v>2320</v>
      </c>
      <c r="H2448" t="s">
        <v>12102</v>
      </c>
      <c r="I2448" t="s">
        <v>26</v>
      </c>
      <c r="J2448" s="1">
        <v>42856</v>
      </c>
      <c r="L2448" s="15" t="s">
        <v>4056</v>
      </c>
      <c r="N2448" t="s">
        <v>4057</v>
      </c>
      <c r="Q2448">
        <v>1.5</v>
      </c>
      <c r="U2448" t="s">
        <v>23</v>
      </c>
      <c r="Z2448" s="23">
        <v>2282</v>
      </c>
    </row>
    <row r="2449" spans="1:26" x14ac:dyDescent="0.25">
      <c r="A2449" t="s">
        <v>0</v>
      </c>
      <c r="B2449" t="s">
        <v>113</v>
      </c>
      <c r="C2449" t="s">
        <v>149</v>
      </c>
      <c r="D2449">
        <v>6</v>
      </c>
      <c r="E2449" t="s">
        <v>2319</v>
      </c>
      <c r="F2449" t="s">
        <v>2320</v>
      </c>
      <c r="H2449" t="s">
        <v>12102</v>
      </c>
      <c r="I2449" t="s">
        <v>26</v>
      </c>
      <c r="J2449" s="1">
        <v>42856</v>
      </c>
      <c r="L2449" s="15" t="s">
        <v>4058</v>
      </c>
      <c r="N2449" t="s">
        <v>4059</v>
      </c>
      <c r="Q2449">
        <v>1.59</v>
      </c>
      <c r="Z2449" s="23">
        <v>919</v>
      </c>
    </row>
    <row r="2450" spans="1:26" x14ac:dyDescent="0.25">
      <c r="A2450" t="s">
        <v>0</v>
      </c>
      <c r="B2450" t="s">
        <v>113</v>
      </c>
      <c r="C2450" t="s">
        <v>149</v>
      </c>
      <c r="D2450">
        <v>6</v>
      </c>
      <c r="E2450" t="s">
        <v>2319</v>
      </c>
      <c r="F2450" t="s">
        <v>2320</v>
      </c>
      <c r="H2450" t="s">
        <v>12102</v>
      </c>
      <c r="I2450" t="s">
        <v>26</v>
      </c>
      <c r="J2450" s="1">
        <v>42856</v>
      </c>
      <c r="L2450" s="15" t="s">
        <v>4060</v>
      </c>
      <c r="N2450" t="s">
        <v>4061</v>
      </c>
      <c r="Q2450">
        <v>1.59</v>
      </c>
      <c r="U2450" t="s">
        <v>23</v>
      </c>
      <c r="Z2450" s="23">
        <v>2282</v>
      </c>
    </row>
    <row r="2451" spans="1:26" x14ac:dyDescent="0.25">
      <c r="A2451" t="s">
        <v>0</v>
      </c>
      <c r="B2451" t="s">
        <v>113</v>
      </c>
      <c r="C2451" t="s">
        <v>149</v>
      </c>
      <c r="D2451">
        <v>6</v>
      </c>
      <c r="E2451" t="s">
        <v>2319</v>
      </c>
      <c r="F2451" t="s">
        <v>2320</v>
      </c>
      <c r="H2451" t="s">
        <v>12102</v>
      </c>
      <c r="I2451" t="s">
        <v>26</v>
      </c>
      <c r="J2451" s="1">
        <v>42856</v>
      </c>
      <c r="L2451" s="15" t="s">
        <v>4062</v>
      </c>
      <c r="N2451" t="s">
        <v>4063</v>
      </c>
      <c r="Q2451">
        <v>1.5</v>
      </c>
      <c r="U2451" t="s">
        <v>23</v>
      </c>
      <c r="V2451" t="s">
        <v>83</v>
      </c>
      <c r="Z2451" s="23">
        <v>2925</v>
      </c>
    </row>
    <row r="2452" spans="1:26" x14ac:dyDescent="0.25">
      <c r="A2452" t="s">
        <v>0</v>
      </c>
      <c r="B2452" t="s">
        <v>113</v>
      </c>
      <c r="C2452" t="s">
        <v>149</v>
      </c>
      <c r="D2452">
        <v>6</v>
      </c>
      <c r="E2452" t="s">
        <v>2319</v>
      </c>
      <c r="F2452" t="s">
        <v>2320</v>
      </c>
      <c r="I2452" t="s">
        <v>26</v>
      </c>
      <c r="J2452" s="1">
        <v>42856</v>
      </c>
      <c r="L2452" s="15" t="s">
        <v>4064</v>
      </c>
      <c r="N2452" t="s">
        <v>4065</v>
      </c>
      <c r="Q2452">
        <v>1.5</v>
      </c>
      <c r="Z2452" s="23">
        <v>570</v>
      </c>
    </row>
    <row r="2453" spans="1:26" x14ac:dyDescent="0.25">
      <c r="A2453" t="s">
        <v>0</v>
      </c>
      <c r="B2453" t="s">
        <v>113</v>
      </c>
      <c r="C2453" t="s">
        <v>149</v>
      </c>
      <c r="D2453">
        <v>6</v>
      </c>
      <c r="E2453" t="s">
        <v>2319</v>
      </c>
      <c r="F2453" t="s">
        <v>2320</v>
      </c>
      <c r="I2453" t="s">
        <v>26</v>
      </c>
      <c r="J2453" s="1">
        <v>42856</v>
      </c>
      <c r="L2453" s="15" t="s">
        <v>4066</v>
      </c>
      <c r="N2453" t="s">
        <v>4067</v>
      </c>
      <c r="Q2453">
        <v>1.5</v>
      </c>
      <c r="R2453" t="s">
        <v>401</v>
      </c>
      <c r="Z2453" s="23">
        <v>825</v>
      </c>
    </row>
    <row r="2454" spans="1:26" x14ac:dyDescent="0.25">
      <c r="A2454" t="s">
        <v>0</v>
      </c>
      <c r="B2454" t="s">
        <v>113</v>
      </c>
      <c r="C2454" t="s">
        <v>149</v>
      </c>
      <c r="D2454">
        <v>6</v>
      </c>
      <c r="E2454" t="s">
        <v>2319</v>
      </c>
      <c r="F2454" t="s">
        <v>2320</v>
      </c>
      <c r="H2454" t="s">
        <v>12102</v>
      </c>
      <c r="I2454" t="s">
        <v>26</v>
      </c>
      <c r="J2454" s="1">
        <v>42856</v>
      </c>
      <c r="L2454" s="15" t="s">
        <v>4068</v>
      </c>
      <c r="N2454" t="s">
        <v>4069</v>
      </c>
      <c r="Q2454">
        <v>1.56</v>
      </c>
      <c r="Z2454" s="23">
        <v>1195</v>
      </c>
    </row>
    <row r="2455" spans="1:26" x14ac:dyDescent="0.25">
      <c r="A2455" t="s">
        <v>0</v>
      </c>
      <c r="B2455" t="s">
        <v>113</v>
      </c>
      <c r="C2455" t="s">
        <v>149</v>
      </c>
      <c r="D2455">
        <v>6</v>
      </c>
      <c r="E2455" t="s">
        <v>2319</v>
      </c>
      <c r="F2455" t="s">
        <v>2320</v>
      </c>
      <c r="H2455" t="s">
        <v>12102</v>
      </c>
      <c r="I2455" t="s">
        <v>26</v>
      </c>
      <c r="J2455" s="1">
        <v>42856</v>
      </c>
      <c r="L2455" s="15" t="s">
        <v>4070</v>
      </c>
      <c r="N2455" t="s">
        <v>4071</v>
      </c>
      <c r="Q2455">
        <v>1.5</v>
      </c>
      <c r="Z2455" s="23">
        <v>2086</v>
      </c>
    </row>
    <row r="2456" spans="1:26" x14ac:dyDescent="0.25">
      <c r="A2456" t="s">
        <v>0</v>
      </c>
      <c r="B2456" t="s">
        <v>113</v>
      </c>
      <c r="C2456" t="s">
        <v>149</v>
      </c>
      <c r="D2456">
        <v>6</v>
      </c>
      <c r="E2456" t="s">
        <v>2319</v>
      </c>
      <c r="F2456" t="s">
        <v>2320</v>
      </c>
      <c r="H2456" t="s">
        <v>12102</v>
      </c>
      <c r="I2456" t="s">
        <v>26</v>
      </c>
      <c r="J2456" s="1">
        <v>42856</v>
      </c>
      <c r="L2456" s="15" t="s">
        <v>4072</v>
      </c>
      <c r="N2456" t="s">
        <v>4073</v>
      </c>
      <c r="Q2456">
        <v>1.5</v>
      </c>
      <c r="U2456" t="s">
        <v>23</v>
      </c>
      <c r="Z2456" s="23">
        <v>2086</v>
      </c>
    </row>
    <row r="2457" spans="1:26" x14ac:dyDescent="0.25">
      <c r="A2457" t="s">
        <v>0</v>
      </c>
      <c r="B2457" t="s">
        <v>113</v>
      </c>
      <c r="C2457" t="s">
        <v>149</v>
      </c>
      <c r="D2457">
        <v>6</v>
      </c>
      <c r="E2457" t="s">
        <v>2319</v>
      </c>
      <c r="F2457" t="s">
        <v>2320</v>
      </c>
      <c r="H2457" t="s">
        <v>12102</v>
      </c>
      <c r="I2457" t="s">
        <v>26</v>
      </c>
      <c r="J2457" s="1">
        <v>42856</v>
      </c>
      <c r="L2457" s="15" t="s">
        <v>4074</v>
      </c>
      <c r="N2457" t="s">
        <v>4075</v>
      </c>
      <c r="Q2457">
        <v>1.5</v>
      </c>
      <c r="U2457" t="s">
        <v>23</v>
      </c>
      <c r="Z2457" s="23">
        <v>2086</v>
      </c>
    </row>
    <row r="2458" spans="1:26" x14ac:dyDescent="0.25">
      <c r="A2458" t="s">
        <v>0</v>
      </c>
      <c r="B2458" t="s">
        <v>113</v>
      </c>
      <c r="C2458" t="s">
        <v>149</v>
      </c>
      <c r="D2458">
        <v>6</v>
      </c>
      <c r="E2458" t="s">
        <v>2319</v>
      </c>
      <c r="F2458" t="s">
        <v>2320</v>
      </c>
      <c r="H2458" t="s">
        <v>12102</v>
      </c>
      <c r="I2458" t="s">
        <v>26</v>
      </c>
      <c r="J2458" s="1">
        <v>42856</v>
      </c>
      <c r="L2458" s="15" t="s">
        <v>4076</v>
      </c>
      <c r="N2458" t="s">
        <v>4077</v>
      </c>
      <c r="Q2458">
        <v>1.5</v>
      </c>
      <c r="V2458" t="s">
        <v>83</v>
      </c>
      <c r="Z2458" s="23">
        <v>1557</v>
      </c>
    </row>
    <row r="2459" spans="1:26" x14ac:dyDescent="0.25">
      <c r="A2459" t="s">
        <v>0</v>
      </c>
      <c r="B2459" t="s">
        <v>113</v>
      </c>
      <c r="C2459" t="s">
        <v>149</v>
      </c>
      <c r="D2459">
        <v>6</v>
      </c>
      <c r="E2459" t="s">
        <v>2319</v>
      </c>
      <c r="F2459" t="s">
        <v>2320</v>
      </c>
      <c r="H2459" t="s">
        <v>12102</v>
      </c>
      <c r="I2459" t="s">
        <v>26</v>
      </c>
      <c r="J2459" s="1">
        <v>42856</v>
      </c>
      <c r="L2459" s="15" t="s">
        <v>4078</v>
      </c>
      <c r="N2459" t="s">
        <v>4079</v>
      </c>
      <c r="Q2459">
        <v>1.67</v>
      </c>
      <c r="V2459" t="s">
        <v>83</v>
      </c>
      <c r="Z2459" s="23">
        <v>3609</v>
      </c>
    </row>
    <row r="2460" spans="1:26" x14ac:dyDescent="0.25">
      <c r="A2460" t="s">
        <v>0</v>
      </c>
      <c r="B2460" t="s">
        <v>113</v>
      </c>
      <c r="C2460" t="s">
        <v>149</v>
      </c>
      <c r="D2460">
        <v>6</v>
      </c>
      <c r="E2460" t="s">
        <v>2319</v>
      </c>
      <c r="F2460" t="s">
        <v>2320</v>
      </c>
      <c r="H2460" t="s">
        <v>12102</v>
      </c>
      <c r="I2460" t="s">
        <v>26</v>
      </c>
      <c r="J2460" s="1">
        <v>42856</v>
      </c>
      <c r="L2460" s="15" t="s">
        <v>4080</v>
      </c>
      <c r="N2460" t="s">
        <v>4081</v>
      </c>
      <c r="Q2460">
        <v>1.5</v>
      </c>
      <c r="V2460" t="s">
        <v>83</v>
      </c>
      <c r="Z2460" s="23">
        <v>3279</v>
      </c>
    </row>
    <row r="2461" spans="1:26" x14ac:dyDescent="0.25">
      <c r="A2461" t="s">
        <v>0</v>
      </c>
      <c r="B2461" t="s">
        <v>113</v>
      </c>
      <c r="C2461" t="s">
        <v>149</v>
      </c>
      <c r="D2461">
        <v>6</v>
      </c>
      <c r="E2461" t="s">
        <v>2319</v>
      </c>
      <c r="F2461" t="s">
        <v>2320</v>
      </c>
      <c r="H2461" t="s">
        <v>12102</v>
      </c>
      <c r="I2461" t="s">
        <v>26</v>
      </c>
      <c r="J2461" s="1">
        <v>42856</v>
      </c>
      <c r="L2461" s="15" t="s">
        <v>4082</v>
      </c>
      <c r="N2461" t="s">
        <v>4083</v>
      </c>
      <c r="Q2461">
        <v>1.5</v>
      </c>
      <c r="U2461" t="s">
        <v>23</v>
      </c>
      <c r="V2461" t="s">
        <v>83</v>
      </c>
      <c r="Z2461" s="23">
        <v>3178</v>
      </c>
    </row>
    <row r="2462" spans="1:26" x14ac:dyDescent="0.25">
      <c r="A2462" t="s">
        <v>0</v>
      </c>
      <c r="B2462" t="s">
        <v>33</v>
      </c>
      <c r="C2462" t="s">
        <v>149</v>
      </c>
      <c r="D2462">
        <v>6</v>
      </c>
      <c r="E2462" t="s">
        <v>2319</v>
      </c>
      <c r="F2462" t="s">
        <v>2320</v>
      </c>
      <c r="H2462" t="s">
        <v>579</v>
      </c>
      <c r="I2462" t="s">
        <v>26</v>
      </c>
      <c r="J2462" s="1">
        <v>42979</v>
      </c>
      <c r="L2462" s="15" t="s">
        <v>4895</v>
      </c>
      <c r="M2462" t="s">
        <v>134</v>
      </c>
      <c r="N2462" t="s">
        <v>3006</v>
      </c>
      <c r="Q2462">
        <v>1.5</v>
      </c>
      <c r="U2462" t="s">
        <v>23</v>
      </c>
      <c r="Z2462" s="23">
        <v>5850</v>
      </c>
    </row>
    <row r="2463" spans="1:26" x14ac:dyDescent="0.25">
      <c r="A2463" t="s">
        <v>0</v>
      </c>
      <c r="B2463" t="s">
        <v>113</v>
      </c>
      <c r="C2463" t="s">
        <v>149</v>
      </c>
      <c r="D2463">
        <v>6</v>
      </c>
      <c r="E2463" t="s">
        <v>2319</v>
      </c>
      <c r="F2463" t="s">
        <v>2320</v>
      </c>
      <c r="H2463" t="s">
        <v>12102</v>
      </c>
      <c r="I2463" t="s">
        <v>26</v>
      </c>
      <c r="J2463" s="1">
        <v>42856</v>
      </c>
      <c r="L2463" s="15" t="s">
        <v>4086</v>
      </c>
      <c r="N2463" t="s">
        <v>4087</v>
      </c>
      <c r="Q2463">
        <v>1.61</v>
      </c>
      <c r="Z2463" s="23">
        <v>1605</v>
      </c>
    </row>
    <row r="2464" spans="1:26" x14ac:dyDescent="0.25">
      <c r="A2464" t="s">
        <v>0</v>
      </c>
      <c r="B2464" t="s">
        <v>113</v>
      </c>
      <c r="C2464" t="s">
        <v>149</v>
      </c>
      <c r="D2464">
        <v>6</v>
      </c>
      <c r="E2464" t="s">
        <v>2319</v>
      </c>
      <c r="F2464" t="s">
        <v>2320</v>
      </c>
      <c r="H2464" t="s">
        <v>12102</v>
      </c>
      <c r="I2464" t="s">
        <v>26</v>
      </c>
      <c r="J2464" s="1">
        <v>42856</v>
      </c>
      <c r="L2464" s="15" t="s">
        <v>4088</v>
      </c>
      <c r="N2464" t="s">
        <v>4089</v>
      </c>
      <c r="Q2464">
        <v>1.6</v>
      </c>
      <c r="R2464" t="s">
        <v>401</v>
      </c>
      <c r="Z2464" s="23">
        <v>2442</v>
      </c>
    </row>
    <row r="2465" spans="1:26" x14ac:dyDescent="0.25">
      <c r="A2465" t="s">
        <v>0</v>
      </c>
      <c r="B2465" t="s">
        <v>113</v>
      </c>
      <c r="C2465" t="s">
        <v>149</v>
      </c>
      <c r="D2465">
        <v>6</v>
      </c>
      <c r="E2465" t="s">
        <v>2319</v>
      </c>
      <c r="F2465" t="s">
        <v>2320</v>
      </c>
      <c r="H2465" t="s">
        <v>12102</v>
      </c>
      <c r="I2465" t="s">
        <v>26</v>
      </c>
      <c r="J2465" s="1">
        <v>42856</v>
      </c>
      <c r="L2465" s="15" t="s">
        <v>4090</v>
      </c>
      <c r="N2465" t="s">
        <v>4091</v>
      </c>
      <c r="Q2465">
        <v>1.61</v>
      </c>
      <c r="U2465" t="s">
        <v>23</v>
      </c>
      <c r="Z2465" s="23">
        <v>3251</v>
      </c>
    </row>
    <row r="2466" spans="1:26" x14ac:dyDescent="0.25">
      <c r="A2466" t="s">
        <v>0</v>
      </c>
      <c r="B2466" t="s">
        <v>113</v>
      </c>
      <c r="C2466" t="s">
        <v>149</v>
      </c>
      <c r="D2466">
        <v>6</v>
      </c>
      <c r="E2466" t="s">
        <v>2319</v>
      </c>
      <c r="F2466" t="s">
        <v>2320</v>
      </c>
      <c r="H2466" t="s">
        <v>12102</v>
      </c>
      <c r="I2466" t="s">
        <v>26</v>
      </c>
      <c r="J2466" s="1">
        <v>42856</v>
      </c>
      <c r="L2466" s="15" t="s">
        <v>4092</v>
      </c>
      <c r="N2466" t="s">
        <v>4093</v>
      </c>
      <c r="Q2466">
        <v>1.67</v>
      </c>
      <c r="Z2466" s="23">
        <v>2118</v>
      </c>
    </row>
    <row r="2467" spans="1:26" x14ac:dyDescent="0.25">
      <c r="A2467" t="s">
        <v>0</v>
      </c>
      <c r="B2467" t="s">
        <v>113</v>
      </c>
      <c r="C2467" t="s">
        <v>149</v>
      </c>
      <c r="D2467">
        <v>6</v>
      </c>
      <c r="E2467" t="s">
        <v>2319</v>
      </c>
      <c r="F2467" t="s">
        <v>2320</v>
      </c>
      <c r="H2467" t="s">
        <v>12102</v>
      </c>
      <c r="I2467" t="s">
        <v>26</v>
      </c>
      <c r="J2467" s="1">
        <v>42856</v>
      </c>
      <c r="L2467" s="15" t="s">
        <v>4094</v>
      </c>
      <c r="N2467" t="s">
        <v>4095</v>
      </c>
      <c r="Q2467">
        <v>1.67</v>
      </c>
      <c r="U2467" t="s">
        <v>23</v>
      </c>
      <c r="Z2467" s="23">
        <v>3550</v>
      </c>
    </row>
    <row r="2468" spans="1:26" x14ac:dyDescent="0.25">
      <c r="A2468" t="s">
        <v>0</v>
      </c>
      <c r="B2468" t="s">
        <v>113</v>
      </c>
      <c r="C2468" t="s">
        <v>149</v>
      </c>
      <c r="D2468">
        <v>6</v>
      </c>
      <c r="E2468" t="s">
        <v>2319</v>
      </c>
      <c r="F2468" t="s">
        <v>2320</v>
      </c>
      <c r="H2468" t="s">
        <v>12102</v>
      </c>
      <c r="I2468" t="s">
        <v>26</v>
      </c>
      <c r="J2468" s="1">
        <v>42856</v>
      </c>
      <c r="L2468" s="15" t="s">
        <v>4096</v>
      </c>
      <c r="N2468" t="s">
        <v>4097</v>
      </c>
      <c r="Q2468">
        <v>1.5</v>
      </c>
      <c r="Z2468" s="23">
        <v>1074</v>
      </c>
    </row>
    <row r="2469" spans="1:26" x14ac:dyDescent="0.25">
      <c r="A2469" t="s">
        <v>0</v>
      </c>
      <c r="B2469" t="s">
        <v>113</v>
      </c>
      <c r="C2469" t="s">
        <v>149</v>
      </c>
      <c r="D2469">
        <v>6</v>
      </c>
      <c r="E2469" t="s">
        <v>2319</v>
      </c>
      <c r="F2469" t="s">
        <v>2320</v>
      </c>
      <c r="H2469" t="s">
        <v>12102</v>
      </c>
      <c r="I2469" t="s">
        <v>26</v>
      </c>
      <c r="J2469" s="1">
        <v>42856</v>
      </c>
      <c r="L2469" s="15" t="s">
        <v>4098</v>
      </c>
      <c r="N2469" t="s">
        <v>4099</v>
      </c>
      <c r="Q2469">
        <v>1.5</v>
      </c>
      <c r="U2469" t="s">
        <v>23</v>
      </c>
      <c r="Z2469" s="23">
        <v>2572</v>
      </c>
    </row>
    <row r="2470" spans="1:26" x14ac:dyDescent="0.25">
      <c r="A2470" t="s">
        <v>0</v>
      </c>
      <c r="B2470" t="s">
        <v>113</v>
      </c>
      <c r="C2470" t="s">
        <v>149</v>
      </c>
      <c r="D2470">
        <v>6</v>
      </c>
      <c r="E2470" t="s">
        <v>2319</v>
      </c>
      <c r="F2470" t="s">
        <v>2320</v>
      </c>
      <c r="H2470" t="s">
        <v>12102</v>
      </c>
      <c r="I2470" t="s">
        <v>26</v>
      </c>
      <c r="J2470" s="1">
        <v>42856</v>
      </c>
      <c r="L2470" s="15" t="s">
        <v>4100</v>
      </c>
      <c r="N2470" t="s">
        <v>4101</v>
      </c>
      <c r="Q2470">
        <v>1.59</v>
      </c>
      <c r="Z2470" s="23">
        <v>1074</v>
      </c>
    </row>
    <row r="2471" spans="1:26" x14ac:dyDescent="0.25">
      <c r="A2471" t="s">
        <v>0</v>
      </c>
      <c r="B2471" t="s">
        <v>113</v>
      </c>
      <c r="C2471" t="s">
        <v>149</v>
      </c>
      <c r="D2471">
        <v>6</v>
      </c>
      <c r="E2471" t="s">
        <v>2319</v>
      </c>
      <c r="F2471" t="s">
        <v>2320</v>
      </c>
      <c r="H2471" t="s">
        <v>12102</v>
      </c>
      <c r="I2471" t="s">
        <v>26</v>
      </c>
      <c r="J2471" s="1">
        <v>42856</v>
      </c>
      <c r="L2471" s="15" t="s">
        <v>4102</v>
      </c>
      <c r="N2471" t="s">
        <v>4103</v>
      </c>
      <c r="Q2471">
        <v>1.59</v>
      </c>
      <c r="U2471" t="s">
        <v>23</v>
      </c>
      <c r="Z2471" s="23">
        <v>2572</v>
      </c>
    </row>
    <row r="2472" spans="1:26" x14ac:dyDescent="0.25">
      <c r="A2472" t="s">
        <v>0</v>
      </c>
      <c r="B2472" t="s">
        <v>113</v>
      </c>
      <c r="C2472" t="s">
        <v>149</v>
      </c>
      <c r="D2472">
        <v>6</v>
      </c>
      <c r="E2472" t="s">
        <v>2319</v>
      </c>
      <c r="F2472" t="s">
        <v>2320</v>
      </c>
      <c r="H2472" t="s">
        <v>12102</v>
      </c>
      <c r="I2472" t="s">
        <v>26</v>
      </c>
      <c r="J2472" s="1">
        <v>42856</v>
      </c>
      <c r="L2472" s="15" t="s">
        <v>4104</v>
      </c>
      <c r="N2472" t="s">
        <v>4083</v>
      </c>
      <c r="Q2472">
        <v>1.5</v>
      </c>
      <c r="U2472" t="s">
        <v>23</v>
      </c>
      <c r="V2472" t="s">
        <v>83</v>
      </c>
      <c r="Z2472" s="23">
        <v>3178</v>
      </c>
    </row>
    <row r="2473" spans="1:26" x14ac:dyDescent="0.25">
      <c r="A2473" t="s">
        <v>0</v>
      </c>
      <c r="B2473" t="s">
        <v>113</v>
      </c>
      <c r="C2473" t="s">
        <v>149</v>
      </c>
      <c r="D2473">
        <v>6</v>
      </c>
      <c r="E2473" t="s">
        <v>2319</v>
      </c>
      <c r="F2473" t="s">
        <v>2320</v>
      </c>
      <c r="H2473" t="s">
        <v>12102</v>
      </c>
      <c r="I2473" t="s">
        <v>26</v>
      </c>
      <c r="J2473" s="1">
        <v>42856</v>
      </c>
      <c r="L2473" s="15" t="s">
        <v>4105</v>
      </c>
      <c r="N2473" t="s">
        <v>4106</v>
      </c>
      <c r="Q2473">
        <v>1.59</v>
      </c>
      <c r="V2473" t="s">
        <v>83</v>
      </c>
      <c r="Z2473" s="23">
        <v>1819</v>
      </c>
    </row>
    <row r="2474" spans="1:26" x14ac:dyDescent="0.25">
      <c r="A2474" t="s">
        <v>0</v>
      </c>
      <c r="B2474" t="s">
        <v>113</v>
      </c>
      <c r="C2474" t="s">
        <v>149</v>
      </c>
      <c r="D2474">
        <v>6</v>
      </c>
      <c r="E2474" t="s">
        <v>2319</v>
      </c>
      <c r="F2474" t="s">
        <v>2320</v>
      </c>
      <c r="I2474" t="s">
        <v>26</v>
      </c>
      <c r="J2474" s="1">
        <v>42856</v>
      </c>
      <c r="L2474" s="15" t="s">
        <v>4107</v>
      </c>
      <c r="N2474" t="s">
        <v>4108</v>
      </c>
      <c r="Q2474">
        <v>1.5</v>
      </c>
      <c r="Z2474" s="23">
        <v>520</v>
      </c>
    </row>
    <row r="2475" spans="1:26" x14ac:dyDescent="0.25">
      <c r="A2475" t="s">
        <v>0</v>
      </c>
      <c r="B2475" t="s">
        <v>113</v>
      </c>
      <c r="C2475" t="s">
        <v>149</v>
      </c>
      <c r="D2475">
        <v>6</v>
      </c>
      <c r="E2475" t="s">
        <v>2319</v>
      </c>
      <c r="F2475" t="s">
        <v>2320</v>
      </c>
      <c r="H2475" t="s">
        <v>12102</v>
      </c>
      <c r="I2475" t="s">
        <v>26</v>
      </c>
      <c r="J2475" s="1">
        <v>42856</v>
      </c>
      <c r="L2475" s="15" t="s">
        <v>4109</v>
      </c>
      <c r="N2475" t="s">
        <v>4110</v>
      </c>
      <c r="Q2475">
        <v>1.6</v>
      </c>
      <c r="Z2475" s="23">
        <v>1605</v>
      </c>
    </row>
    <row r="2476" spans="1:26" x14ac:dyDescent="0.25">
      <c r="A2476" t="s">
        <v>0</v>
      </c>
      <c r="B2476" t="s">
        <v>113</v>
      </c>
      <c r="C2476" t="s">
        <v>149</v>
      </c>
      <c r="D2476">
        <v>6</v>
      </c>
      <c r="E2476" t="s">
        <v>2319</v>
      </c>
      <c r="F2476" t="s">
        <v>2320</v>
      </c>
      <c r="H2476" t="s">
        <v>12102</v>
      </c>
      <c r="I2476" t="s">
        <v>26</v>
      </c>
      <c r="J2476" s="1">
        <v>42856</v>
      </c>
      <c r="L2476" s="15" t="s">
        <v>4111</v>
      </c>
      <c r="N2476" t="s">
        <v>4112</v>
      </c>
      <c r="Q2476">
        <v>1.67</v>
      </c>
      <c r="Z2476" s="23">
        <v>2118</v>
      </c>
    </row>
    <row r="2477" spans="1:26" x14ac:dyDescent="0.25">
      <c r="A2477" t="s">
        <v>0</v>
      </c>
      <c r="B2477" t="s">
        <v>113</v>
      </c>
      <c r="C2477" t="s">
        <v>149</v>
      </c>
      <c r="D2477">
        <v>6</v>
      </c>
      <c r="E2477" t="s">
        <v>2319</v>
      </c>
      <c r="F2477" t="s">
        <v>2320</v>
      </c>
      <c r="H2477" t="s">
        <v>12102</v>
      </c>
      <c r="I2477" t="s">
        <v>26</v>
      </c>
      <c r="J2477" s="1">
        <v>42856</v>
      </c>
      <c r="L2477" s="15" t="s">
        <v>4113</v>
      </c>
      <c r="N2477" t="s">
        <v>4114</v>
      </c>
      <c r="Q2477">
        <v>1.5</v>
      </c>
      <c r="V2477" t="s">
        <v>83</v>
      </c>
      <c r="Z2477" s="23">
        <v>1667</v>
      </c>
    </row>
    <row r="2478" spans="1:26" x14ac:dyDescent="0.25">
      <c r="A2478" t="s">
        <v>0</v>
      </c>
      <c r="B2478" t="s">
        <v>113</v>
      </c>
      <c r="C2478" t="s">
        <v>149</v>
      </c>
      <c r="D2478">
        <v>6</v>
      </c>
      <c r="E2478" t="s">
        <v>2319</v>
      </c>
      <c r="F2478" t="s">
        <v>2320</v>
      </c>
      <c r="H2478" t="s">
        <v>12102</v>
      </c>
      <c r="I2478" t="s">
        <v>26</v>
      </c>
      <c r="J2478" s="1">
        <v>42856</v>
      </c>
      <c r="L2478" s="15" t="s">
        <v>4115</v>
      </c>
      <c r="N2478" t="s">
        <v>4116</v>
      </c>
      <c r="Q2478">
        <v>1.67</v>
      </c>
      <c r="V2478" t="s">
        <v>83</v>
      </c>
      <c r="Z2478" s="23">
        <v>3609</v>
      </c>
    </row>
    <row r="2479" spans="1:26" x14ac:dyDescent="0.25">
      <c r="A2479" t="s">
        <v>0</v>
      </c>
      <c r="B2479" t="s">
        <v>113</v>
      </c>
      <c r="C2479" t="s">
        <v>149</v>
      </c>
      <c r="D2479">
        <v>6</v>
      </c>
      <c r="E2479" t="s">
        <v>2319</v>
      </c>
      <c r="F2479" t="s">
        <v>2320</v>
      </c>
      <c r="H2479" t="s">
        <v>12102</v>
      </c>
      <c r="I2479" t="s">
        <v>26</v>
      </c>
      <c r="J2479" s="1">
        <v>42856</v>
      </c>
      <c r="L2479" s="15" t="s">
        <v>4117</v>
      </c>
      <c r="N2479" t="s">
        <v>4118</v>
      </c>
      <c r="Q2479">
        <v>1.5</v>
      </c>
      <c r="Z2479" s="23">
        <v>1074</v>
      </c>
    </row>
    <row r="2480" spans="1:26" x14ac:dyDescent="0.25">
      <c r="A2480" t="s">
        <v>0</v>
      </c>
      <c r="B2480" t="s">
        <v>113</v>
      </c>
      <c r="C2480" t="s">
        <v>149</v>
      </c>
      <c r="D2480">
        <v>6</v>
      </c>
      <c r="E2480" t="s">
        <v>2319</v>
      </c>
      <c r="F2480" t="s">
        <v>2320</v>
      </c>
      <c r="H2480" t="s">
        <v>12102</v>
      </c>
      <c r="I2480" t="s">
        <v>26</v>
      </c>
      <c r="J2480" s="1">
        <v>42856</v>
      </c>
      <c r="L2480" s="15" t="s">
        <v>4119</v>
      </c>
      <c r="N2480" t="s">
        <v>4120</v>
      </c>
      <c r="Q2480">
        <v>1.5</v>
      </c>
      <c r="U2480" t="s">
        <v>23</v>
      </c>
      <c r="Z2480" s="23">
        <v>2574</v>
      </c>
    </row>
    <row r="2481" spans="1:26" x14ac:dyDescent="0.25">
      <c r="A2481" t="s">
        <v>0</v>
      </c>
      <c r="B2481" t="s">
        <v>113</v>
      </c>
      <c r="C2481" t="s">
        <v>149</v>
      </c>
      <c r="D2481">
        <v>6</v>
      </c>
      <c r="E2481" t="s">
        <v>2319</v>
      </c>
      <c r="F2481" t="s">
        <v>2320</v>
      </c>
      <c r="H2481" t="s">
        <v>12102</v>
      </c>
      <c r="I2481" t="s">
        <v>26</v>
      </c>
      <c r="J2481" s="1">
        <v>42856</v>
      </c>
      <c r="L2481" s="15" t="s">
        <v>4121</v>
      </c>
      <c r="N2481" t="s">
        <v>4122</v>
      </c>
      <c r="Q2481">
        <v>1.5</v>
      </c>
      <c r="Z2481" s="23">
        <v>1062</v>
      </c>
    </row>
    <row r="2482" spans="1:26" x14ac:dyDescent="0.25">
      <c r="A2482" t="s">
        <v>0</v>
      </c>
      <c r="B2482" t="s">
        <v>113</v>
      </c>
      <c r="C2482" t="s">
        <v>149</v>
      </c>
      <c r="D2482">
        <v>6</v>
      </c>
      <c r="E2482" t="s">
        <v>2319</v>
      </c>
      <c r="F2482" t="s">
        <v>2320</v>
      </c>
      <c r="H2482" t="s">
        <v>12102</v>
      </c>
      <c r="I2482" t="s">
        <v>26</v>
      </c>
      <c r="J2482" s="1">
        <v>42856</v>
      </c>
      <c r="L2482" s="15" t="s">
        <v>4123</v>
      </c>
      <c r="N2482" t="s">
        <v>4124</v>
      </c>
      <c r="Q2482">
        <v>1.5</v>
      </c>
      <c r="U2482" t="s">
        <v>23</v>
      </c>
      <c r="Z2482" s="23">
        <v>2574</v>
      </c>
    </row>
    <row r="2483" spans="1:26" x14ac:dyDescent="0.25">
      <c r="A2483" t="s">
        <v>0</v>
      </c>
      <c r="B2483" t="s">
        <v>113</v>
      </c>
      <c r="C2483" t="s">
        <v>149</v>
      </c>
      <c r="D2483">
        <v>6</v>
      </c>
      <c r="E2483" t="s">
        <v>2319</v>
      </c>
      <c r="F2483" t="s">
        <v>2320</v>
      </c>
      <c r="H2483" t="s">
        <v>12102</v>
      </c>
      <c r="I2483" t="s">
        <v>26</v>
      </c>
      <c r="J2483" s="1">
        <v>42856</v>
      </c>
      <c r="L2483" s="15" t="s">
        <v>4125</v>
      </c>
      <c r="N2483" t="s">
        <v>4126</v>
      </c>
      <c r="Q2483">
        <v>1.5</v>
      </c>
      <c r="V2483" t="s">
        <v>83</v>
      </c>
      <c r="Z2483" s="23">
        <v>1667</v>
      </c>
    </row>
    <row r="2484" spans="1:26" x14ac:dyDescent="0.25">
      <c r="A2484" t="s">
        <v>0</v>
      </c>
      <c r="B2484" t="s">
        <v>113</v>
      </c>
      <c r="C2484" t="s">
        <v>149</v>
      </c>
      <c r="D2484">
        <v>6</v>
      </c>
      <c r="E2484" t="s">
        <v>2319</v>
      </c>
      <c r="F2484" t="s">
        <v>2320</v>
      </c>
      <c r="H2484" t="s">
        <v>12102</v>
      </c>
      <c r="I2484" t="s">
        <v>26</v>
      </c>
      <c r="J2484" s="1">
        <v>42856</v>
      </c>
      <c r="L2484" s="15" t="s">
        <v>4127</v>
      </c>
      <c r="N2484" t="s">
        <v>4128</v>
      </c>
      <c r="Q2484">
        <v>1.5</v>
      </c>
      <c r="Z2484" s="23">
        <v>2086</v>
      </c>
    </row>
    <row r="2485" spans="1:26" x14ac:dyDescent="0.25">
      <c r="A2485" t="s">
        <v>0</v>
      </c>
      <c r="B2485" t="s">
        <v>113</v>
      </c>
      <c r="C2485" t="s">
        <v>149</v>
      </c>
      <c r="D2485">
        <v>6</v>
      </c>
      <c r="E2485" t="s">
        <v>2319</v>
      </c>
      <c r="F2485" t="s">
        <v>2320</v>
      </c>
      <c r="H2485" t="s">
        <v>12102</v>
      </c>
      <c r="I2485" t="s">
        <v>26</v>
      </c>
      <c r="J2485" s="1">
        <v>42856</v>
      </c>
      <c r="L2485" s="15" t="s">
        <v>4129</v>
      </c>
      <c r="N2485" t="s">
        <v>4130</v>
      </c>
      <c r="Q2485">
        <v>1.5</v>
      </c>
      <c r="U2485" t="s">
        <v>23</v>
      </c>
      <c r="Z2485" s="23">
        <v>2086</v>
      </c>
    </row>
    <row r="2486" spans="1:26" x14ac:dyDescent="0.25">
      <c r="A2486" t="s">
        <v>0</v>
      </c>
      <c r="B2486" t="s">
        <v>113</v>
      </c>
      <c r="C2486" t="s">
        <v>149</v>
      </c>
      <c r="D2486">
        <v>6</v>
      </c>
      <c r="E2486" t="s">
        <v>2319</v>
      </c>
      <c r="F2486" t="s">
        <v>2320</v>
      </c>
      <c r="I2486" t="s">
        <v>26</v>
      </c>
      <c r="J2486" s="1">
        <v>42856</v>
      </c>
      <c r="L2486" s="15" t="s">
        <v>4131</v>
      </c>
      <c r="N2486" t="s">
        <v>4132</v>
      </c>
      <c r="Q2486">
        <v>1.5</v>
      </c>
      <c r="Z2486" s="23">
        <v>777</v>
      </c>
    </row>
    <row r="2487" spans="1:26" x14ac:dyDescent="0.25">
      <c r="A2487" t="s">
        <v>0</v>
      </c>
      <c r="B2487" t="s">
        <v>113</v>
      </c>
      <c r="C2487" t="s">
        <v>149</v>
      </c>
      <c r="D2487">
        <v>6</v>
      </c>
      <c r="E2487" t="s">
        <v>2319</v>
      </c>
      <c r="F2487" t="s">
        <v>2320</v>
      </c>
      <c r="I2487" t="s">
        <v>26</v>
      </c>
      <c r="J2487" s="1">
        <v>42856</v>
      </c>
      <c r="L2487" s="15" t="s">
        <v>4133</v>
      </c>
      <c r="N2487" t="s">
        <v>4134</v>
      </c>
      <c r="Q2487">
        <v>1.5</v>
      </c>
      <c r="V2487" t="s">
        <v>83</v>
      </c>
      <c r="Z2487" s="23">
        <v>2075</v>
      </c>
    </row>
    <row r="2488" spans="1:26" x14ac:dyDescent="0.25">
      <c r="A2488" t="s">
        <v>0</v>
      </c>
      <c r="B2488" t="s">
        <v>113</v>
      </c>
      <c r="C2488" t="s">
        <v>149</v>
      </c>
      <c r="D2488">
        <v>6</v>
      </c>
      <c r="E2488" t="s">
        <v>2319</v>
      </c>
      <c r="F2488" t="s">
        <v>2320</v>
      </c>
      <c r="H2488" t="s">
        <v>12102</v>
      </c>
      <c r="I2488" t="s">
        <v>26</v>
      </c>
      <c r="J2488" s="1">
        <v>42856</v>
      </c>
      <c r="L2488" s="15" t="s">
        <v>4135</v>
      </c>
      <c r="N2488" t="s">
        <v>4136</v>
      </c>
      <c r="Q2488">
        <v>1.5</v>
      </c>
      <c r="U2488" t="s">
        <v>23</v>
      </c>
      <c r="Z2488" s="23">
        <v>3881</v>
      </c>
    </row>
    <row r="2489" spans="1:26" x14ac:dyDescent="0.25">
      <c r="A2489" t="s">
        <v>0</v>
      </c>
      <c r="B2489" t="s">
        <v>113</v>
      </c>
      <c r="C2489" t="s">
        <v>149</v>
      </c>
      <c r="D2489">
        <v>6</v>
      </c>
      <c r="E2489" t="s">
        <v>2319</v>
      </c>
      <c r="F2489" t="s">
        <v>2320</v>
      </c>
      <c r="H2489" t="s">
        <v>12102</v>
      </c>
      <c r="I2489" t="s">
        <v>26</v>
      </c>
      <c r="J2489" s="1">
        <v>42856</v>
      </c>
      <c r="L2489" s="15" t="s">
        <v>4137</v>
      </c>
      <c r="N2489" t="s">
        <v>4138</v>
      </c>
      <c r="Q2489">
        <v>1.67</v>
      </c>
      <c r="Z2489" s="23">
        <v>2889</v>
      </c>
    </row>
    <row r="2490" spans="1:26" x14ac:dyDescent="0.25">
      <c r="A2490" t="s">
        <v>0</v>
      </c>
      <c r="B2490" t="s">
        <v>113</v>
      </c>
      <c r="C2490" t="s">
        <v>149</v>
      </c>
      <c r="D2490">
        <v>6</v>
      </c>
      <c r="E2490" t="s">
        <v>2319</v>
      </c>
      <c r="F2490" t="s">
        <v>2320</v>
      </c>
      <c r="H2490" t="s">
        <v>12102</v>
      </c>
      <c r="I2490" t="s">
        <v>26</v>
      </c>
      <c r="J2490" s="1">
        <v>42856</v>
      </c>
      <c r="L2490" s="15" t="s">
        <v>4139</v>
      </c>
      <c r="N2490" t="s">
        <v>4140</v>
      </c>
      <c r="Q2490">
        <v>1.67</v>
      </c>
      <c r="V2490" t="s">
        <v>83</v>
      </c>
      <c r="Z2490" s="23">
        <v>4384</v>
      </c>
    </row>
    <row r="2491" spans="1:26" x14ac:dyDescent="0.25">
      <c r="A2491" t="s">
        <v>0</v>
      </c>
      <c r="B2491" t="s">
        <v>113</v>
      </c>
      <c r="C2491" t="s">
        <v>149</v>
      </c>
      <c r="D2491">
        <v>6</v>
      </c>
      <c r="E2491" t="s">
        <v>2319</v>
      </c>
      <c r="F2491" t="s">
        <v>2320</v>
      </c>
      <c r="H2491" t="s">
        <v>12102</v>
      </c>
      <c r="I2491" t="s">
        <v>26</v>
      </c>
      <c r="J2491" s="1">
        <v>42856</v>
      </c>
      <c r="L2491" s="15" t="s">
        <v>4141</v>
      </c>
      <c r="N2491" t="s">
        <v>4142</v>
      </c>
      <c r="Q2491">
        <v>1.67</v>
      </c>
      <c r="U2491" t="s">
        <v>23</v>
      </c>
      <c r="Z2491" s="23">
        <v>5721</v>
      </c>
    </row>
    <row r="2492" spans="1:26" x14ac:dyDescent="0.25">
      <c r="A2492" t="s">
        <v>0</v>
      </c>
      <c r="B2492" t="s">
        <v>113</v>
      </c>
      <c r="C2492" t="s">
        <v>149</v>
      </c>
      <c r="D2492">
        <v>6</v>
      </c>
      <c r="E2492" t="s">
        <v>2319</v>
      </c>
      <c r="F2492" t="s">
        <v>2320</v>
      </c>
      <c r="H2492" t="s">
        <v>12102</v>
      </c>
      <c r="I2492" t="s">
        <v>26</v>
      </c>
      <c r="J2492" s="1">
        <v>42856</v>
      </c>
      <c r="L2492" s="15" t="s">
        <v>4143</v>
      </c>
      <c r="N2492" t="s">
        <v>4144</v>
      </c>
      <c r="Q2492">
        <v>1.56</v>
      </c>
      <c r="Z2492" s="23">
        <v>1313</v>
      </c>
    </row>
    <row r="2493" spans="1:26" x14ac:dyDescent="0.25">
      <c r="A2493" t="s">
        <v>0</v>
      </c>
      <c r="B2493" t="s">
        <v>113</v>
      </c>
      <c r="C2493" t="s">
        <v>149</v>
      </c>
      <c r="D2493">
        <v>6</v>
      </c>
      <c r="E2493" t="s">
        <v>2319</v>
      </c>
      <c r="F2493" t="s">
        <v>2320</v>
      </c>
      <c r="H2493" t="s">
        <v>12102</v>
      </c>
      <c r="I2493" t="s">
        <v>26</v>
      </c>
      <c r="J2493" s="1">
        <v>42856</v>
      </c>
      <c r="L2493" s="15" t="s">
        <v>4145</v>
      </c>
      <c r="N2493" t="s">
        <v>4146</v>
      </c>
      <c r="Q2493">
        <v>1.56</v>
      </c>
      <c r="V2493" t="s">
        <v>83</v>
      </c>
      <c r="Z2493" s="23">
        <v>2848</v>
      </c>
    </row>
    <row r="2494" spans="1:26" x14ac:dyDescent="0.25">
      <c r="A2494" t="s">
        <v>0</v>
      </c>
      <c r="B2494" t="s">
        <v>113</v>
      </c>
      <c r="C2494" t="s">
        <v>149</v>
      </c>
      <c r="D2494">
        <v>6</v>
      </c>
      <c r="E2494" t="s">
        <v>2319</v>
      </c>
      <c r="F2494" t="s">
        <v>2320</v>
      </c>
      <c r="H2494" t="s">
        <v>12102</v>
      </c>
      <c r="I2494" t="s">
        <v>26</v>
      </c>
      <c r="J2494" s="1">
        <v>42856</v>
      </c>
      <c r="L2494" s="15" t="s">
        <v>4147</v>
      </c>
      <c r="N2494" t="s">
        <v>4148</v>
      </c>
      <c r="Q2494">
        <v>1.56</v>
      </c>
      <c r="U2494" t="s">
        <v>23</v>
      </c>
      <c r="Z2494" s="23">
        <v>4305</v>
      </c>
    </row>
    <row r="2495" spans="1:26" x14ac:dyDescent="0.25">
      <c r="A2495" t="s">
        <v>0</v>
      </c>
      <c r="B2495" t="s">
        <v>113</v>
      </c>
      <c r="C2495" t="s">
        <v>149</v>
      </c>
      <c r="D2495">
        <v>6</v>
      </c>
      <c r="E2495" t="s">
        <v>2319</v>
      </c>
      <c r="F2495" t="s">
        <v>2320</v>
      </c>
      <c r="H2495" t="s">
        <v>12102</v>
      </c>
      <c r="I2495" t="s">
        <v>26</v>
      </c>
      <c r="J2495" s="1">
        <v>42856</v>
      </c>
      <c r="L2495" s="15" t="s">
        <v>4149</v>
      </c>
      <c r="N2495" t="s">
        <v>4150</v>
      </c>
      <c r="Q2495">
        <v>1.5</v>
      </c>
      <c r="Z2495" s="23">
        <v>1313</v>
      </c>
    </row>
    <row r="2496" spans="1:26" x14ac:dyDescent="0.25">
      <c r="A2496" t="s">
        <v>0</v>
      </c>
      <c r="B2496" t="s">
        <v>113</v>
      </c>
      <c r="C2496" t="s">
        <v>149</v>
      </c>
      <c r="D2496">
        <v>6</v>
      </c>
      <c r="E2496" t="s">
        <v>2319</v>
      </c>
      <c r="F2496" t="s">
        <v>2320</v>
      </c>
      <c r="H2496" t="s">
        <v>12102</v>
      </c>
      <c r="I2496" t="s">
        <v>26</v>
      </c>
      <c r="J2496" s="1">
        <v>42856</v>
      </c>
      <c r="L2496" s="15" t="s">
        <v>4151</v>
      </c>
      <c r="N2496" t="s">
        <v>4152</v>
      </c>
      <c r="Q2496">
        <v>1.5</v>
      </c>
      <c r="V2496" t="s">
        <v>83</v>
      </c>
      <c r="Z2496" s="23">
        <v>1617</v>
      </c>
    </row>
    <row r="2497" spans="1:26" x14ac:dyDescent="0.25">
      <c r="A2497" t="s">
        <v>0</v>
      </c>
      <c r="B2497" t="s">
        <v>113</v>
      </c>
      <c r="C2497" t="s">
        <v>149</v>
      </c>
      <c r="D2497">
        <v>6</v>
      </c>
      <c r="E2497" t="s">
        <v>2319</v>
      </c>
      <c r="F2497" t="s">
        <v>2320</v>
      </c>
      <c r="H2497" t="s">
        <v>12102</v>
      </c>
      <c r="I2497" t="s">
        <v>26</v>
      </c>
      <c r="J2497" s="1">
        <v>42856</v>
      </c>
      <c r="L2497" s="15" t="s">
        <v>4153</v>
      </c>
      <c r="N2497" t="s">
        <v>4154</v>
      </c>
      <c r="Q2497">
        <v>1.5</v>
      </c>
      <c r="U2497" t="s">
        <v>23</v>
      </c>
      <c r="Z2497" s="23">
        <v>4309</v>
      </c>
    </row>
    <row r="2498" spans="1:26" x14ac:dyDescent="0.25">
      <c r="A2498" t="s">
        <v>0</v>
      </c>
      <c r="B2498" t="s">
        <v>113</v>
      </c>
      <c r="C2498" t="s">
        <v>149</v>
      </c>
      <c r="D2498">
        <v>6</v>
      </c>
      <c r="E2498" t="s">
        <v>2319</v>
      </c>
      <c r="F2498" t="s">
        <v>2320</v>
      </c>
      <c r="I2498" t="s">
        <v>26</v>
      </c>
      <c r="J2498" s="1">
        <v>42856</v>
      </c>
      <c r="L2498" s="15" t="s">
        <v>4155</v>
      </c>
      <c r="N2498" t="s">
        <v>4156</v>
      </c>
      <c r="Q2498">
        <v>1.5</v>
      </c>
      <c r="U2498" t="s">
        <v>23</v>
      </c>
      <c r="Z2498" s="23">
        <v>620</v>
      </c>
    </row>
    <row r="2499" spans="1:26" x14ac:dyDescent="0.25">
      <c r="A2499" t="s">
        <v>0</v>
      </c>
      <c r="B2499" t="s">
        <v>113</v>
      </c>
      <c r="C2499" t="s">
        <v>149</v>
      </c>
      <c r="D2499">
        <v>6</v>
      </c>
      <c r="E2499" t="s">
        <v>2319</v>
      </c>
      <c r="F2499" t="s">
        <v>2320</v>
      </c>
      <c r="I2499" t="s">
        <v>26</v>
      </c>
      <c r="J2499" s="1">
        <v>42856</v>
      </c>
      <c r="L2499" s="15" t="s">
        <v>4157</v>
      </c>
      <c r="N2499" t="s">
        <v>4158</v>
      </c>
      <c r="Q2499">
        <v>1.54</v>
      </c>
      <c r="U2499" t="s">
        <v>23</v>
      </c>
      <c r="Z2499" s="23">
        <v>1327</v>
      </c>
    </row>
    <row r="2500" spans="1:26" x14ac:dyDescent="0.25">
      <c r="A2500" t="s">
        <v>0</v>
      </c>
      <c r="B2500" t="s">
        <v>113</v>
      </c>
      <c r="C2500" t="s">
        <v>149</v>
      </c>
      <c r="D2500">
        <v>6</v>
      </c>
      <c r="E2500" t="s">
        <v>2319</v>
      </c>
      <c r="F2500" t="s">
        <v>2320</v>
      </c>
      <c r="H2500" t="s">
        <v>12102</v>
      </c>
      <c r="I2500" t="s">
        <v>26</v>
      </c>
      <c r="J2500" s="1">
        <v>42856</v>
      </c>
      <c r="L2500" s="15" t="s">
        <v>4159</v>
      </c>
      <c r="N2500" t="s">
        <v>4160</v>
      </c>
      <c r="Q2500">
        <v>1.5</v>
      </c>
      <c r="Z2500" s="23">
        <v>971</v>
      </c>
    </row>
    <row r="2501" spans="1:26" x14ac:dyDescent="0.25">
      <c r="A2501" t="s">
        <v>0</v>
      </c>
      <c r="B2501" t="s">
        <v>113</v>
      </c>
      <c r="C2501" t="s">
        <v>149</v>
      </c>
      <c r="D2501">
        <v>6</v>
      </c>
      <c r="E2501" t="s">
        <v>2319</v>
      </c>
      <c r="F2501" t="s">
        <v>2320</v>
      </c>
      <c r="I2501" t="s">
        <v>26</v>
      </c>
      <c r="J2501" s="1">
        <v>42856</v>
      </c>
      <c r="L2501" s="15" t="s">
        <v>4161</v>
      </c>
      <c r="N2501" t="s">
        <v>4162</v>
      </c>
      <c r="Q2501">
        <v>1.54</v>
      </c>
      <c r="U2501" t="s">
        <v>23</v>
      </c>
      <c r="Z2501" s="23">
        <v>1854</v>
      </c>
    </row>
    <row r="2502" spans="1:26" x14ac:dyDescent="0.25">
      <c r="A2502" t="s">
        <v>0</v>
      </c>
      <c r="B2502" t="s">
        <v>113</v>
      </c>
      <c r="C2502" t="s">
        <v>149</v>
      </c>
      <c r="D2502">
        <v>6</v>
      </c>
      <c r="E2502" t="s">
        <v>2319</v>
      </c>
      <c r="F2502" t="s">
        <v>2320</v>
      </c>
      <c r="H2502" t="s">
        <v>12102</v>
      </c>
      <c r="I2502" t="s">
        <v>26</v>
      </c>
      <c r="J2502" s="1">
        <v>42856</v>
      </c>
      <c r="L2502" s="15" t="s">
        <v>4163</v>
      </c>
      <c r="N2502" t="s">
        <v>4164</v>
      </c>
      <c r="Q2502">
        <v>1.6</v>
      </c>
      <c r="Z2502" s="23">
        <v>1854</v>
      </c>
    </row>
    <row r="2503" spans="1:26" x14ac:dyDescent="0.25">
      <c r="A2503" t="s">
        <v>0</v>
      </c>
      <c r="B2503" t="s">
        <v>113</v>
      </c>
      <c r="C2503" t="s">
        <v>149</v>
      </c>
      <c r="D2503">
        <v>6</v>
      </c>
      <c r="E2503" t="s">
        <v>2319</v>
      </c>
      <c r="F2503" t="s">
        <v>2320</v>
      </c>
      <c r="H2503" t="s">
        <v>12102</v>
      </c>
      <c r="I2503" t="s">
        <v>26</v>
      </c>
      <c r="J2503" s="1">
        <v>42856</v>
      </c>
      <c r="L2503" s="15" t="s">
        <v>4165</v>
      </c>
      <c r="N2503" t="s">
        <v>4166</v>
      </c>
      <c r="Q2503">
        <v>1.67</v>
      </c>
      <c r="Z2503" s="23">
        <v>2627</v>
      </c>
    </row>
    <row r="2504" spans="1:26" x14ac:dyDescent="0.25">
      <c r="A2504" t="s">
        <v>0</v>
      </c>
      <c r="B2504" t="s">
        <v>113</v>
      </c>
      <c r="C2504" t="s">
        <v>149</v>
      </c>
      <c r="D2504">
        <v>6</v>
      </c>
      <c r="E2504" t="s">
        <v>2319</v>
      </c>
      <c r="F2504" t="s">
        <v>2320</v>
      </c>
      <c r="I2504" t="s">
        <v>26</v>
      </c>
      <c r="J2504" s="1">
        <v>42856</v>
      </c>
      <c r="L2504" s="15" t="s">
        <v>4167</v>
      </c>
      <c r="N2504" t="s">
        <v>4168</v>
      </c>
      <c r="Q2504">
        <v>1.5</v>
      </c>
      <c r="Z2504" s="23">
        <v>1970</v>
      </c>
    </row>
    <row r="2505" spans="1:26" x14ac:dyDescent="0.25">
      <c r="A2505" t="s">
        <v>0</v>
      </c>
      <c r="B2505" t="s">
        <v>113</v>
      </c>
      <c r="C2505" t="s">
        <v>149</v>
      </c>
      <c r="D2505">
        <v>6</v>
      </c>
      <c r="E2505" t="s">
        <v>2319</v>
      </c>
      <c r="F2505" t="s">
        <v>2320</v>
      </c>
      <c r="H2505" t="s">
        <v>12102</v>
      </c>
      <c r="I2505" t="s">
        <v>26</v>
      </c>
      <c r="J2505" s="1">
        <v>42856</v>
      </c>
      <c r="L2505" s="15" t="s">
        <v>4169</v>
      </c>
      <c r="N2505" t="s">
        <v>4170</v>
      </c>
      <c r="Q2505">
        <v>1.6</v>
      </c>
      <c r="Z2505" s="23">
        <v>2704</v>
      </c>
    </row>
    <row r="2506" spans="1:26" x14ac:dyDescent="0.25">
      <c r="A2506" t="s">
        <v>0</v>
      </c>
      <c r="B2506" t="s">
        <v>113</v>
      </c>
      <c r="C2506" t="s">
        <v>149</v>
      </c>
      <c r="D2506">
        <v>6</v>
      </c>
      <c r="E2506" t="s">
        <v>2319</v>
      </c>
      <c r="F2506" t="s">
        <v>2320</v>
      </c>
      <c r="H2506" t="s">
        <v>12102</v>
      </c>
      <c r="I2506" t="s">
        <v>26</v>
      </c>
      <c r="J2506" s="1">
        <v>42856</v>
      </c>
      <c r="L2506" s="15" t="s">
        <v>4171</v>
      </c>
      <c r="N2506" t="s">
        <v>4172</v>
      </c>
      <c r="Q2506">
        <v>1.67</v>
      </c>
      <c r="Z2506" s="23">
        <v>3445</v>
      </c>
    </row>
    <row r="2507" spans="1:26" x14ac:dyDescent="0.25">
      <c r="A2507" t="s">
        <v>0</v>
      </c>
      <c r="B2507" t="s">
        <v>113</v>
      </c>
      <c r="C2507" t="s">
        <v>149</v>
      </c>
      <c r="D2507">
        <v>6</v>
      </c>
      <c r="E2507" t="s">
        <v>2319</v>
      </c>
      <c r="F2507" t="s">
        <v>2320</v>
      </c>
      <c r="H2507" t="s">
        <v>12102</v>
      </c>
      <c r="I2507" t="s">
        <v>26</v>
      </c>
      <c r="J2507" s="1">
        <v>42856</v>
      </c>
      <c r="L2507" s="15" t="s">
        <v>4173</v>
      </c>
      <c r="N2507" t="s">
        <v>4174</v>
      </c>
      <c r="Q2507">
        <v>1.54</v>
      </c>
      <c r="Z2507" s="23">
        <v>2706</v>
      </c>
    </row>
    <row r="2508" spans="1:26" x14ac:dyDescent="0.25">
      <c r="A2508" t="s">
        <v>0</v>
      </c>
      <c r="B2508" t="s">
        <v>113</v>
      </c>
      <c r="C2508" t="s">
        <v>149</v>
      </c>
      <c r="D2508">
        <v>6</v>
      </c>
      <c r="E2508" t="s">
        <v>2319</v>
      </c>
      <c r="F2508" t="s">
        <v>2320</v>
      </c>
      <c r="H2508" t="s">
        <v>12102</v>
      </c>
      <c r="I2508" t="s">
        <v>26</v>
      </c>
      <c r="J2508" s="1">
        <v>42856</v>
      </c>
      <c r="L2508" s="15" t="s">
        <v>4175</v>
      </c>
      <c r="N2508" t="s">
        <v>4176</v>
      </c>
      <c r="Q2508">
        <v>1.6</v>
      </c>
      <c r="Z2508" s="23">
        <v>3999</v>
      </c>
    </row>
    <row r="2509" spans="1:26" x14ac:dyDescent="0.25">
      <c r="A2509" t="s">
        <v>0</v>
      </c>
      <c r="B2509" t="s">
        <v>113</v>
      </c>
      <c r="C2509" t="s">
        <v>149</v>
      </c>
      <c r="D2509">
        <v>6</v>
      </c>
      <c r="E2509" t="s">
        <v>2319</v>
      </c>
      <c r="F2509" t="s">
        <v>2320</v>
      </c>
      <c r="H2509" t="s">
        <v>12102</v>
      </c>
      <c r="I2509" t="s">
        <v>26</v>
      </c>
      <c r="J2509" s="1">
        <v>42856</v>
      </c>
      <c r="L2509" s="15" t="s">
        <v>4177</v>
      </c>
      <c r="N2509" t="s">
        <v>4178</v>
      </c>
      <c r="Q2509">
        <v>1.67</v>
      </c>
      <c r="Z2509" s="23">
        <v>4551</v>
      </c>
    </row>
    <row r="2510" spans="1:26" x14ac:dyDescent="0.25">
      <c r="A2510" t="s">
        <v>0</v>
      </c>
      <c r="B2510" t="s">
        <v>113</v>
      </c>
      <c r="C2510" t="s">
        <v>149</v>
      </c>
      <c r="D2510">
        <v>6</v>
      </c>
      <c r="E2510" t="s">
        <v>2319</v>
      </c>
      <c r="F2510" t="s">
        <v>2320</v>
      </c>
      <c r="I2510" t="s">
        <v>26</v>
      </c>
      <c r="J2510" s="1">
        <v>42856</v>
      </c>
      <c r="L2510" s="15" t="s">
        <v>4179</v>
      </c>
      <c r="N2510" t="s">
        <v>4180</v>
      </c>
      <c r="Q2510">
        <v>1.5</v>
      </c>
      <c r="Z2510" s="23">
        <v>2704</v>
      </c>
    </row>
    <row r="2511" spans="1:26" x14ac:dyDescent="0.25">
      <c r="A2511" t="s">
        <v>0</v>
      </c>
      <c r="B2511" t="s">
        <v>113</v>
      </c>
      <c r="C2511" t="s">
        <v>149</v>
      </c>
      <c r="D2511">
        <v>6</v>
      </c>
      <c r="E2511" t="s">
        <v>2319</v>
      </c>
      <c r="F2511" t="s">
        <v>2320</v>
      </c>
      <c r="H2511" t="s">
        <v>12102</v>
      </c>
      <c r="I2511" t="s">
        <v>26</v>
      </c>
      <c r="J2511" s="1">
        <v>42856</v>
      </c>
      <c r="L2511" s="15" t="s">
        <v>4181</v>
      </c>
      <c r="N2511" t="s">
        <v>4182</v>
      </c>
      <c r="Q2511">
        <v>1.6</v>
      </c>
      <c r="Z2511" s="23">
        <v>3445</v>
      </c>
    </row>
    <row r="2512" spans="1:26" x14ac:dyDescent="0.25">
      <c r="A2512" t="s">
        <v>0</v>
      </c>
      <c r="B2512" t="s">
        <v>113</v>
      </c>
      <c r="C2512" t="s">
        <v>149</v>
      </c>
      <c r="D2512">
        <v>6</v>
      </c>
      <c r="E2512" t="s">
        <v>2319</v>
      </c>
      <c r="F2512" t="s">
        <v>2320</v>
      </c>
      <c r="H2512" t="s">
        <v>12102</v>
      </c>
      <c r="I2512" t="s">
        <v>26</v>
      </c>
      <c r="J2512" s="1">
        <v>42856</v>
      </c>
      <c r="L2512" s="15" t="s">
        <v>4183</v>
      </c>
      <c r="N2512" t="s">
        <v>4184</v>
      </c>
      <c r="Q2512">
        <v>1.67</v>
      </c>
      <c r="Z2512" s="23">
        <v>3999</v>
      </c>
    </row>
    <row r="2513" spans="1:26" x14ac:dyDescent="0.25">
      <c r="A2513" t="s">
        <v>0</v>
      </c>
      <c r="B2513" t="s">
        <v>113</v>
      </c>
      <c r="C2513" t="s">
        <v>149</v>
      </c>
      <c r="D2513">
        <v>6</v>
      </c>
      <c r="E2513" t="s">
        <v>2319</v>
      </c>
      <c r="F2513" t="s">
        <v>2320</v>
      </c>
      <c r="H2513" t="s">
        <v>12102</v>
      </c>
      <c r="I2513" t="s">
        <v>26</v>
      </c>
      <c r="J2513" s="1">
        <v>42856</v>
      </c>
      <c r="L2513" s="15" t="s">
        <v>4185</v>
      </c>
      <c r="N2513" t="s">
        <v>4186</v>
      </c>
      <c r="Q2513">
        <v>1.74</v>
      </c>
      <c r="Z2513" s="23">
        <v>6767</v>
      </c>
    </row>
    <row r="2514" spans="1:26" x14ac:dyDescent="0.25">
      <c r="A2514" t="s">
        <v>0</v>
      </c>
      <c r="B2514" t="s">
        <v>113</v>
      </c>
      <c r="C2514" t="s">
        <v>149</v>
      </c>
      <c r="D2514">
        <v>6</v>
      </c>
      <c r="E2514" t="s">
        <v>2319</v>
      </c>
      <c r="F2514" t="s">
        <v>2320</v>
      </c>
      <c r="H2514" t="s">
        <v>12102</v>
      </c>
      <c r="I2514" t="s">
        <v>26</v>
      </c>
      <c r="J2514" s="1">
        <v>42856</v>
      </c>
      <c r="L2514" s="15" t="s">
        <v>4187</v>
      </c>
      <c r="N2514" t="s">
        <v>4188</v>
      </c>
      <c r="Q2514">
        <v>1.54</v>
      </c>
      <c r="Z2514" s="23">
        <v>3445</v>
      </c>
    </row>
    <row r="2515" spans="1:26" x14ac:dyDescent="0.25">
      <c r="A2515" t="s">
        <v>0</v>
      </c>
      <c r="B2515" t="s">
        <v>113</v>
      </c>
      <c r="C2515" t="s">
        <v>149</v>
      </c>
      <c r="D2515">
        <v>6</v>
      </c>
      <c r="E2515" t="s">
        <v>2319</v>
      </c>
      <c r="F2515" t="s">
        <v>2320</v>
      </c>
      <c r="H2515" t="s">
        <v>12102</v>
      </c>
      <c r="I2515" t="s">
        <v>26</v>
      </c>
      <c r="J2515" s="1">
        <v>42856</v>
      </c>
      <c r="L2515" s="15" t="s">
        <v>4189</v>
      </c>
      <c r="N2515" t="s">
        <v>4190</v>
      </c>
      <c r="Q2515">
        <v>1.6</v>
      </c>
      <c r="Z2515" s="23">
        <v>4923</v>
      </c>
    </row>
    <row r="2516" spans="1:26" x14ac:dyDescent="0.25">
      <c r="A2516" t="s">
        <v>0</v>
      </c>
      <c r="B2516" t="s">
        <v>113</v>
      </c>
      <c r="C2516" t="s">
        <v>149</v>
      </c>
      <c r="D2516">
        <v>6</v>
      </c>
      <c r="E2516" t="s">
        <v>2319</v>
      </c>
      <c r="F2516" t="s">
        <v>2320</v>
      </c>
      <c r="H2516" t="s">
        <v>12102</v>
      </c>
      <c r="I2516" t="s">
        <v>26</v>
      </c>
      <c r="J2516" s="1">
        <v>42856</v>
      </c>
      <c r="L2516" s="15" t="s">
        <v>4191</v>
      </c>
      <c r="N2516" t="s">
        <v>4192</v>
      </c>
      <c r="Q2516">
        <v>1.67</v>
      </c>
      <c r="Z2516" s="23">
        <v>5290</v>
      </c>
    </row>
    <row r="2517" spans="1:26" x14ac:dyDescent="0.25">
      <c r="A2517" t="s">
        <v>0</v>
      </c>
      <c r="B2517" t="s">
        <v>113</v>
      </c>
      <c r="C2517" t="s">
        <v>149</v>
      </c>
      <c r="D2517">
        <v>6</v>
      </c>
      <c r="E2517" t="s">
        <v>2319</v>
      </c>
      <c r="F2517" t="s">
        <v>2320</v>
      </c>
      <c r="I2517" t="s">
        <v>26</v>
      </c>
      <c r="J2517" s="1">
        <v>42856</v>
      </c>
      <c r="L2517" s="15" t="s">
        <v>4193</v>
      </c>
      <c r="N2517" t="s">
        <v>4194</v>
      </c>
      <c r="Q2517">
        <v>1.5</v>
      </c>
      <c r="Z2517" s="23">
        <v>3078</v>
      </c>
    </row>
    <row r="2518" spans="1:26" x14ac:dyDescent="0.25">
      <c r="A2518" t="s">
        <v>0</v>
      </c>
      <c r="B2518" t="s">
        <v>113</v>
      </c>
      <c r="C2518" t="s">
        <v>149</v>
      </c>
      <c r="D2518">
        <v>6</v>
      </c>
      <c r="E2518" t="s">
        <v>2319</v>
      </c>
      <c r="F2518" t="s">
        <v>2320</v>
      </c>
      <c r="H2518" t="s">
        <v>12102</v>
      </c>
      <c r="I2518" t="s">
        <v>26</v>
      </c>
      <c r="J2518" s="1">
        <v>42856</v>
      </c>
      <c r="L2518" s="15" t="s">
        <v>4195</v>
      </c>
      <c r="N2518" t="s">
        <v>4196</v>
      </c>
      <c r="Q2518">
        <v>1.6</v>
      </c>
      <c r="Z2518" s="23">
        <v>3999</v>
      </c>
    </row>
    <row r="2519" spans="1:26" x14ac:dyDescent="0.25">
      <c r="A2519" t="s">
        <v>0</v>
      </c>
      <c r="B2519" t="s">
        <v>113</v>
      </c>
      <c r="C2519" t="s">
        <v>149</v>
      </c>
      <c r="D2519">
        <v>6</v>
      </c>
      <c r="E2519" t="s">
        <v>2319</v>
      </c>
      <c r="F2519" t="s">
        <v>2320</v>
      </c>
      <c r="H2519" t="s">
        <v>12102</v>
      </c>
      <c r="I2519" t="s">
        <v>26</v>
      </c>
      <c r="J2519" s="1">
        <v>42856</v>
      </c>
      <c r="L2519" s="15" t="s">
        <v>4197</v>
      </c>
      <c r="N2519" t="s">
        <v>4198</v>
      </c>
      <c r="Q2519">
        <v>1.67</v>
      </c>
      <c r="Z2519" s="23">
        <v>5659</v>
      </c>
    </row>
    <row r="2520" spans="1:26" x14ac:dyDescent="0.25">
      <c r="A2520" t="s">
        <v>0</v>
      </c>
      <c r="B2520" t="s">
        <v>113</v>
      </c>
      <c r="C2520" t="s">
        <v>149</v>
      </c>
      <c r="D2520">
        <v>6</v>
      </c>
      <c r="E2520" t="s">
        <v>2319</v>
      </c>
      <c r="F2520" t="s">
        <v>2320</v>
      </c>
      <c r="H2520" t="s">
        <v>12102</v>
      </c>
      <c r="I2520" t="s">
        <v>26</v>
      </c>
      <c r="J2520" s="1">
        <v>42856</v>
      </c>
      <c r="L2520" s="15" t="s">
        <v>4199</v>
      </c>
      <c r="N2520" t="s">
        <v>4200</v>
      </c>
      <c r="Q2520">
        <v>1.74</v>
      </c>
      <c r="Z2520" s="23">
        <v>7508</v>
      </c>
    </row>
    <row r="2521" spans="1:26" x14ac:dyDescent="0.25">
      <c r="A2521" t="s">
        <v>0</v>
      </c>
      <c r="B2521" t="s">
        <v>113</v>
      </c>
      <c r="C2521" t="s">
        <v>149</v>
      </c>
      <c r="D2521">
        <v>6</v>
      </c>
      <c r="E2521" t="s">
        <v>2319</v>
      </c>
      <c r="F2521" t="s">
        <v>2320</v>
      </c>
      <c r="H2521" t="s">
        <v>12102</v>
      </c>
      <c r="I2521" t="s">
        <v>26</v>
      </c>
      <c r="J2521" s="1">
        <v>42856</v>
      </c>
      <c r="L2521" s="15" t="s">
        <v>4201</v>
      </c>
      <c r="N2521" t="s">
        <v>4202</v>
      </c>
      <c r="Q2521">
        <v>1.54</v>
      </c>
      <c r="Z2521" s="23">
        <v>3997</v>
      </c>
    </row>
    <row r="2522" spans="1:26" x14ac:dyDescent="0.25">
      <c r="A2522" t="s">
        <v>0</v>
      </c>
      <c r="B2522" t="s">
        <v>113</v>
      </c>
      <c r="C2522" t="s">
        <v>149</v>
      </c>
      <c r="D2522">
        <v>6</v>
      </c>
      <c r="E2522" t="s">
        <v>2319</v>
      </c>
      <c r="F2522" t="s">
        <v>2320</v>
      </c>
      <c r="H2522" t="s">
        <v>12102</v>
      </c>
      <c r="I2522" t="s">
        <v>26</v>
      </c>
      <c r="J2522" s="1">
        <v>42856</v>
      </c>
      <c r="L2522" s="15" t="s">
        <v>4203</v>
      </c>
      <c r="N2522" t="s">
        <v>4204</v>
      </c>
      <c r="Q2522">
        <v>1.6</v>
      </c>
      <c r="Z2522" s="23">
        <v>5659</v>
      </c>
    </row>
    <row r="2523" spans="1:26" x14ac:dyDescent="0.25">
      <c r="A2523" t="s">
        <v>0</v>
      </c>
      <c r="B2523" t="s">
        <v>113</v>
      </c>
      <c r="C2523" t="s">
        <v>149</v>
      </c>
      <c r="D2523">
        <v>6</v>
      </c>
      <c r="E2523" t="s">
        <v>2319</v>
      </c>
      <c r="F2523" t="s">
        <v>2320</v>
      </c>
      <c r="H2523" t="s">
        <v>12102</v>
      </c>
      <c r="I2523" t="s">
        <v>26</v>
      </c>
      <c r="J2523" s="1">
        <v>42856</v>
      </c>
      <c r="L2523" s="15" t="s">
        <v>4205</v>
      </c>
      <c r="N2523" t="s">
        <v>4206</v>
      </c>
      <c r="Q2523">
        <v>1.67</v>
      </c>
      <c r="Z2523" s="23">
        <v>7134</v>
      </c>
    </row>
    <row r="2524" spans="1:26" x14ac:dyDescent="0.25">
      <c r="A2524" t="s">
        <v>0</v>
      </c>
      <c r="B2524" t="s">
        <v>126</v>
      </c>
      <c r="C2524" t="s">
        <v>149</v>
      </c>
      <c r="D2524">
        <v>6</v>
      </c>
      <c r="E2524" t="s">
        <v>2319</v>
      </c>
      <c r="F2524" t="s">
        <v>2320</v>
      </c>
      <c r="I2524" t="s">
        <v>26</v>
      </c>
      <c r="J2524" s="1">
        <v>42856</v>
      </c>
      <c r="L2524" s="15" t="s">
        <v>4207</v>
      </c>
      <c r="N2524" t="s">
        <v>4208</v>
      </c>
      <c r="Q2524">
        <v>1.49</v>
      </c>
      <c r="Z2524" s="23">
        <v>112</v>
      </c>
    </row>
    <row r="2525" spans="1:26" x14ac:dyDescent="0.25">
      <c r="A2525" t="s">
        <v>0</v>
      </c>
      <c r="B2525" t="s">
        <v>126</v>
      </c>
      <c r="C2525" t="s">
        <v>149</v>
      </c>
      <c r="D2525">
        <v>6</v>
      </c>
      <c r="E2525" t="s">
        <v>2319</v>
      </c>
      <c r="F2525" t="s">
        <v>2320</v>
      </c>
      <c r="H2525" t="s">
        <v>12102</v>
      </c>
      <c r="I2525" t="s">
        <v>26</v>
      </c>
      <c r="J2525" s="1">
        <v>42856</v>
      </c>
      <c r="L2525" s="15" t="s">
        <v>4209</v>
      </c>
      <c r="N2525" t="s">
        <v>4210</v>
      </c>
      <c r="Q2525">
        <v>1.56</v>
      </c>
      <c r="R2525" t="s">
        <v>401</v>
      </c>
      <c r="Z2525" s="23">
        <v>171</v>
      </c>
    </row>
    <row r="2526" spans="1:26" x14ac:dyDescent="0.25">
      <c r="A2526" t="s">
        <v>0</v>
      </c>
      <c r="B2526" t="s">
        <v>126</v>
      </c>
      <c r="C2526" t="s">
        <v>149</v>
      </c>
      <c r="D2526">
        <v>6</v>
      </c>
      <c r="E2526" t="s">
        <v>2319</v>
      </c>
      <c r="F2526" t="s">
        <v>2320</v>
      </c>
      <c r="H2526" t="s">
        <v>12102</v>
      </c>
      <c r="I2526" t="s">
        <v>26</v>
      </c>
      <c r="J2526" s="1">
        <v>42856</v>
      </c>
      <c r="L2526" s="15" t="s">
        <v>4211</v>
      </c>
      <c r="N2526" t="s">
        <v>4212</v>
      </c>
      <c r="Q2526">
        <v>1.5</v>
      </c>
      <c r="U2526" t="s">
        <v>23</v>
      </c>
      <c r="Z2526" s="23">
        <v>1031</v>
      </c>
    </row>
    <row r="2527" spans="1:26" x14ac:dyDescent="0.25">
      <c r="A2527" t="s">
        <v>0</v>
      </c>
      <c r="B2527" t="s">
        <v>126</v>
      </c>
      <c r="C2527" t="s">
        <v>149</v>
      </c>
      <c r="D2527">
        <v>6</v>
      </c>
      <c r="E2527" t="s">
        <v>2319</v>
      </c>
      <c r="F2527" t="s">
        <v>2320</v>
      </c>
      <c r="I2527" t="s">
        <v>26</v>
      </c>
      <c r="J2527" s="1">
        <v>42856</v>
      </c>
      <c r="L2527" s="15" t="s">
        <v>4213</v>
      </c>
      <c r="N2527" t="s">
        <v>4214</v>
      </c>
      <c r="Q2527">
        <v>1.5</v>
      </c>
      <c r="Z2527" s="23">
        <v>465</v>
      </c>
    </row>
    <row r="2528" spans="1:26" x14ac:dyDescent="0.25">
      <c r="A2528" t="s">
        <v>0</v>
      </c>
      <c r="B2528" t="s">
        <v>126</v>
      </c>
      <c r="C2528" t="s">
        <v>149</v>
      </c>
      <c r="D2528">
        <v>6</v>
      </c>
      <c r="E2528" t="s">
        <v>2319</v>
      </c>
      <c r="F2528" t="s">
        <v>2320</v>
      </c>
      <c r="H2528" t="s">
        <v>12102</v>
      </c>
      <c r="I2528" t="s">
        <v>26</v>
      </c>
      <c r="J2528" s="1">
        <v>42856</v>
      </c>
      <c r="L2528" s="15" t="s">
        <v>4215</v>
      </c>
      <c r="N2528" t="s">
        <v>4216</v>
      </c>
      <c r="Q2528">
        <v>1.5</v>
      </c>
      <c r="U2528" t="s">
        <v>23</v>
      </c>
      <c r="Z2528" s="23">
        <v>1386</v>
      </c>
    </row>
    <row r="2529" spans="1:26" x14ac:dyDescent="0.25">
      <c r="A2529" t="s">
        <v>0</v>
      </c>
      <c r="B2529" t="s">
        <v>126</v>
      </c>
      <c r="C2529" t="s">
        <v>149</v>
      </c>
      <c r="D2529">
        <v>6</v>
      </c>
      <c r="E2529" t="s">
        <v>2319</v>
      </c>
      <c r="F2529" t="s">
        <v>2320</v>
      </c>
      <c r="H2529" t="s">
        <v>12102</v>
      </c>
      <c r="I2529" t="s">
        <v>26</v>
      </c>
      <c r="J2529" s="1">
        <v>42856</v>
      </c>
      <c r="L2529" s="15" t="s">
        <v>4217</v>
      </c>
      <c r="N2529" t="s">
        <v>4218</v>
      </c>
      <c r="Q2529">
        <v>1.5</v>
      </c>
      <c r="V2529" t="s">
        <v>83</v>
      </c>
      <c r="Z2529" s="23">
        <v>1001</v>
      </c>
    </row>
    <row r="2530" spans="1:26" x14ac:dyDescent="0.25">
      <c r="A2530" t="s">
        <v>0</v>
      </c>
      <c r="B2530" t="s">
        <v>126</v>
      </c>
      <c r="C2530" t="s">
        <v>149</v>
      </c>
      <c r="D2530">
        <v>6</v>
      </c>
      <c r="E2530" t="s">
        <v>2319</v>
      </c>
      <c r="F2530" t="s">
        <v>2320</v>
      </c>
      <c r="H2530" t="s">
        <v>12102</v>
      </c>
      <c r="I2530" t="s">
        <v>26</v>
      </c>
      <c r="J2530" s="1">
        <v>42856</v>
      </c>
      <c r="L2530" s="15" t="s">
        <v>4219</v>
      </c>
      <c r="N2530" t="s">
        <v>4220</v>
      </c>
      <c r="Q2530">
        <v>1.49</v>
      </c>
      <c r="Z2530" s="23">
        <v>278</v>
      </c>
    </row>
    <row r="2531" spans="1:26" x14ac:dyDescent="0.25">
      <c r="A2531" t="s">
        <v>0</v>
      </c>
      <c r="B2531" t="s">
        <v>126</v>
      </c>
      <c r="C2531" t="s">
        <v>149</v>
      </c>
      <c r="D2531">
        <v>6</v>
      </c>
      <c r="E2531" t="s">
        <v>2319</v>
      </c>
      <c r="F2531" t="s">
        <v>2320</v>
      </c>
      <c r="H2531" t="s">
        <v>12102</v>
      </c>
      <c r="I2531" t="s">
        <v>26</v>
      </c>
      <c r="J2531" s="1">
        <v>42979</v>
      </c>
      <c r="L2531" s="15" t="s">
        <v>4221</v>
      </c>
      <c r="M2531" t="s">
        <v>134</v>
      </c>
      <c r="N2531" t="s">
        <v>4222</v>
      </c>
      <c r="Q2531">
        <v>1.6</v>
      </c>
      <c r="Z2531" s="23">
        <v>581</v>
      </c>
    </row>
    <row r="2532" spans="1:26" x14ac:dyDescent="0.25">
      <c r="A2532" t="s">
        <v>0</v>
      </c>
      <c r="B2532" t="s">
        <v>126</v>
      </c>
      <c r="C2532" t="s">
        <v>149</v>
      </c>
      <c r="D2532">
        <v>6</v>
      </c>
      <c r="E2532" t="s">
        <v>2319</v>
      </c>
      <c r="F2532" t="s">
        <v>2320</v>
      </c>
      <c r="H2532" t="s">
        <v>12102</v>
      </c>
      <c r="I2532" t="s">
        <v>26</v>
      </c>
      <c r="J2532" s="1">
        <v>42979</v>
      </c>
      <c r="L2532" s="15" t="s">
        <v>4223</v>
      </c>
      <c r="M2532" t="s">
        <v>134</v>
      </c>
      <c r="N2532" t="s">
        <v>4224</v>
      </c>
      <c r="Q2532">
        <v>1.67</v>
      </c>
      <c r="Z2532" s="23">
        <v>901</v>
      </c>
    </row>
    <row r="2533" spans="1:26" x14ac:dyDescent="0.25">
      <c r="A2533" t="s">
        <v>0</v>
      </c>
      <c r="B2533" t="s">
        <v>126</v>
      </c>
      <c r="C2533" t="s">
        <v>149</v>
      </c>
      <c r="D2533">
        <v>6</v>
      </c>
      <c r="E2533" t="s">
        <v>2319</v>
      </c>
      <c r="F2533" t="s">
        <v>2320</v>
      </c>
      <c r="H2533" t="s">
        <v>12102</v>
      </c>
      <c r="I2533" t="s">
        <v>26</v>
      </c>
      <c r="J2533" s="1">
        <v>42856</v>
      </c>
      <c r="L2533" s="15" t="s">
        <v>4225</v>
      </c>
      <c r="N2533" t="s">
        <v>4226</v>
      </c>
      <c r="Q2533">
        <v>1.5</v>
      </c>
      <c r="U2533" t="s">
        <v>23</v>
      </c>
      <c r="Z2533" s="23">
        <v>1151</v>
      </c>
    </row>
    <row r="2534" spans="1:26" x14ac:dyDescent="0.25">
      <c r="A2534" t="s">
        <v>0</v>
      </c>
      <c r="B2534" t="s">
        <v>126</v>
      </c>
      <c r="C2534" t="s">
        <v>149</v>
      </c>
      <c r="D2534">
        <v>6</v>
      </c>
      <c r="E2534" t="s">
        <v>2319</v>
      </c>
      <c r="F2534" t="s">
        <v>2320</v>
      </c>
      <c r="H2534" t="s">
        <v>12102</v>
      </c>
      <c r="I2534" t="s">
        <v>26</v>
      </c>
      <c r="J2534" s="1">
        <v>42856</v>
      </c>
      <c r="L2534" s="15" t="s">
        <v>4227</v>
      </c>
      <c r="N2534" t="s">
        <v>4228</v>
      </c>
      <c r="Q2534">
        <v>1.49</v>
      </c>
      <c r="Z2534" s="23">
        <v>529</v>
      </c>
    </row>
    <row r="2535" spans="1:26" x14ac:dyDescent="0.25">
      <c r="A2535" t="s">
        <v>0</v>
      </c>
      <c r="B2535" t="s">
        <v>126</v>
      </c>
      <c r="C2535" t="s">
        <v>149</v>
      </c>
      <c r="D2535">
        <v>6</v>
      </c>
      <c r="E2535" t="s">
        <v>2319</v>
      </c>
      <c r="F2535" t="s">
        <v>2320</v>
      </c>
      <c r="H2535" t="s">
        <v>12102</v>
      </c>
      <c r="I2535" t="s">
        <v>26</v>
      </c>
      <c r="J2535" s="1">
        <v>42856</v>
      </c>
      <c r="L2535" s="15" t="s">
        <v>4229</v>
      </c>
      <c r="N2535" t="s">
        <v>4230</v>
      </c>
      <c r="Q2535">
        <v>1.59</v>
      </c>
      <c r="Z2535" s="23">
        <v>673</v>
      </c>
    </row>
    <row r="2536" spans="1:26" x14ac:dyDescent="0.25">
      <c r="A2536" t="s">
        <v>0</v>
      </c>
      <c r="B2536" t="s">
        <v>126</v>
      </c>
      <c r="C2536" t="s">
        <v>149</v>
      </c>
      <c r="D2536">
        <v>6</v>
      </c>
      <c r="E2536" t="s">
        <v>2319</v>
      </c>
      <c r="F2536" t="s">
        <v>2320</v>
      </c>
      <c r="H2536" t="s">
        <v>12102</v>
      </c>
      <c r="I2536" t="s">
        <v>26</v>
      </c>
      <c r="J2536" s="1">
        <v>42856</v>
      </c>
      <c r="L2536" s="15" t="s">
        <v>4231</v>
      </c>
      <c r="N2536" t="s">
        <v>4232</v>
      </c>
      <c r="Q2536">
        <v>1.6</v>
      </c>
      <c r="Z2536" s="23">
        <v>1211</v>
      </c>
    </row>
    <row r="2537" spans="1:26" x14ac:dyDescent="0.25">
      <c r="A2537" t="s">
        <v>0</v>
      </c>
      <c r="B2537" t="s">
        <v>126</v>
      </c>
      <c r="C2537" t="s">
        <v>149</v>
      </c>
      <c r="D2537">
        <v>6</v>
      </c>
      <c r="E2537" t="s">
        <v>2319</v>
      </c>
      <c r="F2537" t="s">
        <v>2320</v>
      </c>
      <c r="H2537" t="s">
        <v>12102</v>
      </c>
      <c r="I2537" t="s">
        <v>26</v>
      </c>
      <c r="J2537" s="1">
        <v>42856</v>
      </c>
      <c r="L2537" s="15" t="s">
        <v>4233</v>
      </c>
      <c r="N2537" t="s">
        <v>4234</v>
      </c>
      <c r="Q2537">
        <v>1.67</v>
      </c>
      <c r="Z2537" s="23">
        <v>1692</v>
      </c>
    </row>
    <row r="2538" spans="1:26" x14ac:dyDescent="0.25">
      <c r="A2538" t="s">
        <v>0</v>
      </c>
      <c r="B2538" t="s">
        <v>126</v>
      </c>
      <c r="C2538" t="s">
        <v>149</v>
      </c>
      <c r="D2538">
        <v>6</v>
      </c>
      <c r="E2538" t="s">
        <v>2319</v>
      </c>
      <c r="F2538" t="s">
        <v>2320</v>
      </c>
      <c r="H2538" t="s">
        <v>12102</v>
      </c>
      <c r="I2538" t="s">
        <v>26</v>
      </c>
      <c r="J2538" s="1">
        <v>42856</v>
      </c>
      <c r="L2538" s="15" t="s">
        <v>4235</v>
      </c>
      <c r="N2538" t="s">
        <v>4236</v>
      </c>
      <c r="Q2538">
        <v>1.5</v>
      </c>
      <c r="U2538" t="s">
        <v>23</v>
      </c>
      <c r="Z2538" s="23">
        <v>1195</v>
      </c>
    </row>
    <row r="2539" spans="1:26" x14ac:dyDescent="0.25">
      <c r="A2539" t="s">
        <v>0</v>
      </c>
      <c r="B2539" t="s">
        <v>126</v>
      </c>
      <c r="C2539" t="s">
        <v>149</v>
      </c>
      <c r="D2539">
        <v>6</v>
      </c>
      <c r="E2539" t="s">
        <v>2319</v>
      </c>
      <c r="F2539" t="s">
        <v>2320</v>
      </c>
      <c r="H2539" t="s">
        <v>12102</v>
      </c>
      <c r="I2539" t="s">
        <v>26</v>
      </c>
      <c r="J2539" s="1">
        <v>42856</v>
      </c>
      <c r="L2539" s="15" t="s">
        <v>4237</v>
      </c>
      <c r="N2539" t="s">
        <v>4238</v>
      </c>
      <c r="Q2539">
        <v>1.5</v>
      </c>
      <c r="U2539" t="s">
        <v>23</v>
      </c>
      <c r="Z2539" s="23">
        <v>1548</v>
      </c>
    </row>
    <row r="2540" spans="1:26" x14ac:dyDescent="0.25">
      <c r="A2540" t="s">
        <v>0</v>
      </c>
      <c r="B2540" t="s">
        <v>126</v>
      </c>
      <c r="C2540" t="s">
        <v>149</v>
      </c>
      <c r="D2540">
        <v>6</v>
      </c>
      <c r="E2540" t="s">
        <v>2319</v>
      </c>
      <c r="F2540" t="s">
        <v>2320</v>
      </c>
      <c r="H2540" t="s">
        <v>12102</v>
      </c>
      <c r="I2540" t="s">
        <v>26</v>
      </c>
      <c r="J2540" s="1">
        <v>42856</v>
      </c>
      <c r="L2540" s="15" t="s">
        <v>4239</v>
      </c>
      <c r="N2540" t="s">
        <v>4240</v>
      </c>
      <c r="Q2540">
        <v>1.59</v>
      </c>
      <c r="U2540" t="s">
        <v>23</v>
      </c>
      <c r="Z2540" s="23">
        <v>1845</v>
      </c>
    </row>
    <row r="2541" spans="1:26" x14ac:dyDescent="0.25">
      <c r="A2541" t="s">
        <v>0</v>
      </c>
      <c r="B2541" t="s">
        <v>126</v>
      </c>
      <c r="C2541" t="s">
        <v>149</v>
      </c>
      <c r="D2541">
        <v>6</v>
      </c>
      <c r="E2541" t="s">
        <v>2319</v>
      </c>
      <c r="F2541" t="s">
        <v>2320</v>
      </c>
      <c r="H2541" t="s">
        <v>12102</v>
      </c>
      <c r="I2541" t="s">
        <v>26</v>
      </c>
      <c r="J2541" s="1">
        <v>42856</v>
      </c>
      <c r="L2541" s="15" t="s">
        <v>4241</v>
      </c>
      <c r="N2541" t="s">
        <v>4242</v>
      </c>
      <c r="Q2541">
        <v>1.6</v>
      </c>
      <c r="U2541" t="s">
        <v>23</v>
      </c>
      <c r="Z2541" s="23">
        <v>2230</v>
      </c>
    </row>
    <row r="2542" spans="1:26" x14ac:dyDescent="0.25">
      <c r="A2542" t="s">
        <v>0</v>
      </c>
      <c r="B2542" t="s">
        <v>126</v>
      </c>
      <c r="C2542" t="s">
        <v>149</v>
      </c>
      <c r="D2542">
        <v>6</v>
      </c>
      <c r="E2542" t="s">
        <v>2319</v>
      </c>
      <c r="F2542" t="s">
        <v>2320</v>
      </c>
      <c r="H2542" t="s">
        <v>12102</v>
      </c>
      <c r="I2542" t="s">
        <v>26</v>
      </c>
      <c r="J2542" s="1">
        <v>42856</v>
      </c>
      <c r="L2542" s="15" t="s">
        <v>4243</v>
      </c>
      <c r="N2542" t="s">
        <v>4244</v>
      </c>
      <c r="Q2542">
        <v>1.67</v>
      </c>
      <c r="U2542" t="s">
        <v>23</v>
      </c>
      <c r="Z2542" s="23">
        <v>2700</v>
      </c>
    </row>
    <row r="2543" spans="1:26" x14ac:dyDescent="0.25">
      <c r="A2543" t="s">
        <v>0</v>
      </c>
      <c r="B2543" t="s">
        <v>126</v>
      </c>
      <c r="C2543" t="s">
        <v>149</v>
      </c>
      <c r="D2543">
        <v>6</v>
      </c>
      <c r="E2543" t="s">
        <v>2319</v>
      </c>
      <c r="F2543" t="s">
        <v>2320</v>
      </c>
      <c r="H2543" t="s">
        <v>12102</v>
      </c>
      <c r="I2543" t="s">
        <v>26</v>
      </c>
      <c r="J2543" s="1">
        <v>42979</v>
      </c>
      <c r="L2543" s="15" t="s">
        <v>4245</v>
      </c>
      <c r="M2543" t="s">
        <v>134</v>
      </c>
      <c r="N2543" t="s">
        <v>4246</v>
      </c>
      <c r="Q2543">
        <v>1.49</v>
      </c>
      <c r="Z2543" s="23">
        <v>445</v>
      </c>
    </row>
    <row r="2544" spans="1:26" x14ac:dyDescent="0.25">
      <c r="A2544" t="s">
        <v>0</v>
      </c>
      <c r="B2544" t="s">
        <v>126</v>
      </c>
      <c r="C2544" t="s">
        <v>149</v>
      </c>
      <c r="D2544">
        <v>6</v>
      </c>
      <c r="E2544" t="s">
        <v>2319</v>
      </c>
      <c r="F2544" t="s">
        <v>2320</v>
      </c>
      <c r="H2544" t="s">
        <v>12102</v>
      </c>
      <c r="I2544" t="s">
        <v>26</v>
      </c>
      <c r="J2544" s="1">
        <v>42979</v>
      </c>
      <c r="L2544" s="15" t="s">
        <v>4247</v>
      </c>
      <c r="M2544" t="s">
        <v>134</v>
      </c>
      <c r="N2544" t="s">
        <v>4248</v>
      </c>
      <c r="Q2544">
        <v>1.6</v>
      </c>
      <c r="Z2544" s="23">
        <v>1211</v>
      </c>
    </row>
    <row r="2545" spans="1:26" x14ac:dyDescent="0.25">
      <c r="A2545" t="s">
        <v>0</v>
      </c>
      <c r="B2545" t="s">
        <v>126</v>
      </c>
      <c r="C2545" t="s">
        <v>149</v>
      </c>
      <c r="D2545">
        <v>6</v>
      </c>
      <c r="E2545" t="s">
        <v>2319</v>
      </c>
      <c r="F2545" t="s">
        <v>2320</v>
      </c>
      <c r="H2545" t="s">
        <v>12102</v>
      </c>
      <c r="I2545" t="s">
        <v>26</v>
      </c>
      <c r="J2545" s="1">
        <v>42979</v>
      </c>
      <c r="L2545" s="15" t="s">
        <v>4249</v>
      </c>
      <c r="M2545" t="s">
        <v>134</v>
      </c>
      <c r="N2545" t="s">
        <v>4250</v>
      </c>
      <c r="Q2545">
        <v>1.67</v>
      </c>
      <c r="Z2545" s="23">
        <v>1699</v>
      </c>
    </row>
    <row r="2546" spans="1:26" x14ac:dyDescent="0.25">
      <c r="A2546" t="s">
        <v>0</v>
      </c>
      <c r="B2546" t="s">
        <v>126</v>
      </c>
      <c r="C2546" t="s">
        <v>149</v>
      </c>
      <c r="D2546">
        <v>6</v>
      </c>
      <c r="E2546" t="s">
        <v>2319</v>
      </c>
      <c r="F2546" t="s">
        <v>2320</v>
      </c>
      <c r="H2546" t="s">
        <v>12102</v>
      </c>
      <c r="I2546" t="s">
        <v>26</v>
      </c>
      <c r="J2546" s="1">
        <v>42979</v>
      </c>
      <c r="L2546" s="15" t="s">
        <v>4251</v>
      </c>
      <c r="M2546" t="s">
        <v>134</v>
      </c>
      <c r="N2546" t="s">
        <v>4252</v>
      </c>
      <c r="Q2546">
        <v>1.5</v>
      </c>
      <c r="U2546" t="s">
        <v>23</v>
      </c>
      <c r="Z2546" s="23">
        <v>1749</v>
      </c>
    </row>
    <row r="2547" spans="1:26" x14ac:dyDescent="0.25">
      <c r="A2547" t="s">
        <v>0</v>
      </c>
      <c r="B2547" t="s">
        <v>126</v>
      </c>
      <c r="C2547" t="s">
        <v>149</v>
      </c>
      <c r="D2547">
        <v>6</v>
      </c>
      <c r="E2547" t="s">
        <v>2319</v>
      </c>
      <c r="F2547" t="s">
        <v>2320</v>
      </c>
      <c r="H2547" t="s">
        <v>12102</v>
      </c>
      <c r="I2547" t="s">
        <v>26</v>
      </c>
      <c r="J2547" s="1">
        <v>42979</v>
      </c>
      <c r="L2547" s="15" t="s">
        <v>4253</v>
      </c>
      <c r="M2547" t="s">
        <v>134</v>
      </c>
      <c r="N2547" t="s">
        <v>4254</v>
      </c>
      <c r="Q2547">
        <v>1.6</v>
      </c>
      <c r="U2547" t="s">
        <v>23</v>
      </c>
      <c r="Z2547" s="23">
        <v>2269</v>
      </c>
    </row>
    <row r="2548" spans="1:26" x14ac:dyDescent="0.25">
      <c r="A2548" t="s">
        <v>0</v>
      </c>
      <c r="B2548" t="s">
        <v>126</v>
      </c>
      <c r="C2548" t="s">
        <v>149</v>
      </c>
      <c r="D2548">
        <v>6</v>
      </c>
      <c r="E2548" t="s">
        <v>2319</v>
      </c>
      <c r="F2548" t="s">
        <v>2320</v>
      </c>
      <c r="H2548" t="s">
        <v>12102</v>
      </c>
      <c r="I2548" t="s">
        <v>26</v>
      </c>
      <c r="J2548" s="1">
        <v>42979</v>
      </c>
      <c r="L2548" s="15" t="s">
        <v>4255</v>
      </c>
      <c r="M2548" t="s">
        <v>134</v>
      </c>
      <c r="N2548" t="s">
        <v>4256</v>
      </c>
      <c r="Q2548">
        <v>1.67</v>
      </c>
      <c r="U2548" t="s">
        <v>23</v>
      </c>
      <c r="Z2548" s="23">
        <v>3260</v>
      </c>
    </row>
    <row r="2549" spans="1:26" x14ac:dyDescent="0.25">
      <c r="A2549" t="s">
        <v>0</v>
      </c>
      <c r="B2549" t="s">
        <v>126</v>
      </c>
      <c r="C2549" t="s">
        <v>149</v>
      </c>
      <c r="D2549">
        <v>6</v>
      </c>
      <c r="E2549" t="s">
        <v>2319</v>
      </c>
      <c r="F2549" t="s">
        <v>2320</v>
      </c>
      <c r="H2549" t="s">
        <v>12102</v>
      </c>
      <c r="I2549" t="s">
        <v>26</v>
      </c>
      <c r="J2549" s="1">
        <v>42856</v>
      </c>
      <c r="L2549" s="15" t="s">
        <v>4257</v>
      </c>
      <c r="N2549" t="s">
        <v>4258</v>
      </c>
      <c r="Q2549">
        <v>1.49</v>
      </c>
      <c r="Z2549" s="23">
        <v>657</v>
      </c>
    </row>
    <row r="2550" spans="1:26" x14ac:dyDescent="0.25">
      <c r="A2550" t="s">
        <v>0</v>
      </c>
      <c r="B2550" t="s">
        <v>126</v>
      </c>
      <c r="C2550" t="s">
        <v>149</v>
      </c>
      <c r="D2550">
        <v>6</v>
      </c>
      <c r="E2550" t="s">
        <v>2319</v>
      </c>
      <c r="F2550" t="s">
        <v>2320</v>
      </c>
      <c r="H2550" t="s">
        <v>12102</v>
      </c>
      <c r="I2550" t="s">
        <v>26</v>
      </c>
      <c r="J2550" s="1">
        <v>42856</v>
      </c>
      <c r="L2550" s="15" t="s">
        <v>4259</v>
      </c>
      <c r="N2550" t="s">
        <v>4260</v>
      </c>
      <c r="Q2550">
        <v>1.6</v>
      </c>
      <c r="Z2550" s="23">
        <v>1281</v>
      </c>
    </row>
    <row r="2551" spans="1:26" x14ac:dyDescent="0.25">
      <c r="A2551" t="s">
        <v>0</v>
      </c>
      <c r="B2551" t="s">
        <v>126</v>
      </c>
      <c r="C2551" t="s">
        <v>149</v>
      </c>
      <c r="D2551">
        <v>6</v>
      </c>
      <c r="E2551" t="s">
        <v>2319</v>
      </c>
      <c r="F2551" t="s">
        <v>2320</v>
      </c>
      <c r="H2551" t="s">
        <v>12102</v>
      </c>
      <c r="I2551" t="s">
        <v>26</v>
      </c>
      <c r="J2551" s="1">
        <v>42856</v>
      </c>
      <c r="L2551" s="15" t="s">
        <v>4261</v>
      </c>
      <c r="N2551" t="s">
        <v>4262</v>
      </c>
      <c r="Q2551">
        <v>1.67</v>
      </c>
      <c r="Z2551" s="23">
        <v>1726</v>
      </c>
    </row>
    <row r="2552" spans="1:26" x14ac:dyDescent="0.25">
      <c r="A2552" t="s">
        <v>0</v>
      </c>
      <c r="B2552" t="s">
        <v>126</v>
      </c>
      <c r="C2552" t="s">
        <v>149</v>
      </c>
      <c r="D2552">
        <v>6</v>
      </c>
      <c r="E2552" t="s">
        <v>2319</v>
      </c>
      <c r="F2552" t="s">
        <v>2320</v>
      </c>
      <c r="H2552" t="s">
        <v>12102</v>
      </c>
      <c r="I2552" t="s">
        <v>26</v>
      </c>
      <c r="J2552" s="1">
        <v>42856</v>
      </c>
      <c r="L2552" s="15" t="s">
        <v>4263</v>
      </c>
      <c r="N2552" t="s">
        <v>4264</v>
      </c>
      <c r="Q2552">
        <v>1.5</v>
      </c>
      <c r="U2552" t="s">
        <v>23</v>
      </c>
      <c r="Z2552" s="23">
        <v>1817</v>
      </c>
    </row>
    <row r="2553" spans="1:26" x14ac:dyDescent="0.25">
      <c r="A2553" t="s">
        <v>0</v>
      </c>
      <c r="B2553" t="s">
        <v>126</v>
      </c>
      <c r="C2553" t="s">
        <v>149</v>
      </c>
      <c r="D2553">
        <v>6</v>
      </c>
      <c r="E2553" t="s">
        <v>2319</v>
      </c>
      <c r="F2553" t="s">
        <v>2320</v>
      </c>
      <c r="H2553" t="s">
        <v>12102</v>
      </c>
      <c r="I2553" t="s">
        <v>26</v>
      </c>
      <c r="J2553" s="1">
        <v>42856</v>
      </c>
      <c r="L2553" s="15" t="s">
        <v>4265</v>
      </c>
      <c r="N2553" t="s">
        <v>4266</v>
      </c>
      <c r="Q2553">
        <v>1.6</v>
      </c>
      <c r="U2553" t="s">
        <v>23</v>
      </c>
      <c r="Z2553" s="23">
        <v>2458</v>
      </c>
    </row>
    <row r="2554" spans="1:26" x14ac:dyDescent="0.25">
      <c r="A2554" t="s">
        <v>0</v>
      </c>
      <c r="B2554" t="s">
        <v>1640</v>
      </c>
      <c r="C2554" t="s">
        <v>149</v>
      </c>
      <c r="D2554">
        <v>6</v>
      </c>
      <c r="E2554" t="s">
        <v>2319</v>
      </c>
      <c r="F2554" t="s">
        <v>2320</v>
      </c>
      <c r="I2554" t="s">
        <v>26</v>
      </c>
      <c r="J2554" s="1">
        <v>42856</v>
      </c>
      <c r="L2554" s="15" t="s">
        <v>4267</v>
      </c>
      <c r="N2554" t="s">
        <v>4268</v>
      </c>
      <c r="Q2554">
        <v>1.49</v>
      </c>
      <c r="Z2554" s="23">
        <v>0</v>
      </c>
    </row>
    <row r="2555" spans="1:26" x14ac:dyDescent="0.25">
      <c r="A2555" t="s">
        <v>0</v>
      </c>
      <c r="B2555" t="s">
        <v>1640</v>
      </c>
      <c r="C2555" t="s">
        <v>149</v>
      </c>
      <c r="D2555">
        <v>6</v>
      </c>
      <c r="E2555" t="s">
        <v>2319</v>
      </c>
      <c r="F2555" t="s">
        <v>2320</v>
      </c>
      <c r="H2555" t="s">
        <v>12102</v>
      </c>
      <c r="I2555" t="s">
        <v>26</v>
      </c>
      <c r="J2555" s="1">
        <v>42856</v>
      </c>
      <c r="K2555" s="1">
        <v>42979</v>
      </c>
      <c r="L2555" s="15" t="s">
        <v>4269</v>
      </c>
      <c r="M2555" t="s">
        <v>12</v>
      </c>
      <c r="N2555" t="s">
        <v>4270</v>
      </c>
      <c r="Q2555">
        <v>1.56</v>
      </c>
      <c r="Z2555" s="23" t="s">
        <v>12616</v>
      </c>
    </row>
    <row r="2556" spans="1:26" x14ac:dyDescent="0.25">
      <c r="A2556" t="s">
        <v>0</v>
      </c>
      <c r="B2556" t="s">
        <v>1640</v>
      </c>
      <c r="C2556" t="s">
        <v>149</v>
      </c>
      <c r="D2556">
        <v>6</v>
      </c>
      <c r="E2556" t="s">
        <v>2319</v>
      </c>
      <c r="F2556" t="s">
        <v>2320</v>
      </c>
      <c r="H2556" t="s">
        <v>12102</v>
      </c>
      <c r="I2556" t="s">
        <v>26</v>
      </c>
      <c r="J2556" s="1">
        <v>42979</v>
      </c>
      <c r="L2556" s="15" t="s">
        <v>4269</v>
      </c>
      <c r="M2556" t="s">
        <v>134</v>
      </c>
      <c r="N2556" t="s">
        <v>4270</v>
      </c>
      <c r="Q2556">
        <v>1.56</v>
      </c>
      <c r="U2556" t="s">
        <v>23</v>
      </c>
      <c r="Z2556" s="23" t="s">
        <v>12617</v>
      </c>
    </row>
    <row r="2557" spans="1:26" x14ac:dyDescent="0.25">
      <c r="A2557" t="s">
        <v>0</v>
      </c>
      <c r="B2557" t="s">
        <v>142</v>
      </c>
      <c r="C2557" t="s">
        <v>149</v>
      </c>
      <c r="D2557">
        <v>6</v>
      </c>
      <c r="E2557" t="s">
        <v>2319</v>
      </c>
      <c r="F2557" t="s">
        <v>2320</v>
      </c>
      <c r="H2557" t="s">
        <v>12102</v>
      </c>
      <c r="I2557" t="s">
        <v>26</v>
      </c>
      <c r="J2557" s="1">
        <v>42856</v>
      </c>
      <c r="L2557" s="15" t="s">
        <v>4271</v>
      </c>
      <c r="N2557" t="s">
        <v>4272</v>
      </c>
      <c r="Q2557">
        <v>1.59</v>
      </c>
      <c r="Z2557" s="23">
        <v>969</v>
      </c>
    </row>
    <row r="2558" spans="1:26" x14ac:dyDescent="0.25">
      <c r="A2558" t="s">
        <v>0</v>
      </c>
      <c r="B2558" t="s">
        <v>142</v>
      </c>
      <c r="C2558" t="s">
        <v>149</v>
      </c>
      <c r="D2558">
        <v>6</v>
      </c>
      <c r="E2558" t="s">
        <v>2319</v>
      </c>
      <c r="F2558" t="s">
        <v>2320</v>
      </c>
      <c r="H2558" t="s">
        <v>12102</v>
      </c>
      <c r="I2558" t="s">
        <v>26</v>
      </c>
      <c r="J2558" s="1">
        <v>42856</v>
      </c>
      <c r="L2558" s="15" t="s">
        <v>4273</v>
      </c>
      <c r="N2558" t="s">
        <v>4274</v>
      </c>
      <c r="Q2558">
        <v>1.5</v>
      </c>
      <c r="Z2558" s="23">
        <v>0</v>
      </c>
    </row>
    <row r="2559" spans="1:26" x14ac:dyDescent="0.25">
      <c r="A2559" t="s">
        <v>0</v>
      </c>
      <c r="B2559" t="s">
        <v>142</v>
      </c>
      <c r="C2559" t="s">
        <v>149</v>
      </c>
      <c r="D2559">
        <v>6</v>
      </c>
      <c r="E2559" t="s">
        <v>2319</v>
      </c>
      <c r="F2559" t="s">
        <v>2320</v>
      </c>
      <c r="H2559" t="s">
        <v>12102</v>
      </c>
      <c r="I2559" t="s">
        <v>26</v>
      </c>
      <c r="J2559" s="1">
        <v>42856</v>
      </c>
      <c r="K2559" s="1">
        <v>42979</v>
      </c>
      <c r="L2559" s="15" t="s">
        <v>4275</v>
      </c>
      <c r="M2559" t="s">
        <v>12</v>
      </c>
      <c r="N2559" t="s">
        <v>4276</v>
      </c>
      <c r="Q2559">
        <v>1.56</v>
      </c>
      <c r="U2559" t="s">
        <v>23</v>
      </c>
      <c r="Z2559" s="23" t="s">
        <v>12616</v>
      </c>
    </row>
    <row r="2560" spans="1:26" x14ac:dyDescent="0.25">
      <c r="A2560" t="s">
        <v>0</v>
      </c>
      <c r="B2560" t="s">
        <v>142</v>
      </c>
      <c r="C2560" t="s">
        <v>149</v>
      </c>
      <c r="D2560">
        <v>6</v>
      </c>
      <c r="E2560" t="s">
        <v>2319</v>
      </c>
      <c r="F2560" t="s">
        <v>2320</v>
      </c>
      <c r="H2560" t="s">
        <v>12102</v>
      </c>
      <c r="I2560" t="s">
        <v>26</v>
      </c>
      <c r="J2560" s="1">
        <v>42979</v>
      </c>
      <c r="L2560" s="15" t="s">
        <v>4277</v>
      </c>
      <c r="M2560" t="s">
        <v>134</v>
      </c>
      <c r="N2560" t="s">
        <v>4276</v>
      </c>
      <c r="Q2560">
        <v>1.56</v>
      </c>
      <c r="U2560" t="s">
        <v>23</v>
      </c>
      <c r="Z2560" s="23">
        <v>1042</v>
      </c>
    </row>
    <row r="2561" spans="1:26" x14ac:dyDescent="0.25">
      <c r="A2561" t="s">
        <v>0</v>
      </c>
      <c r="B2561" t="s">
        <v>1696</v>
      </c>
      <c r="C2561" t="s">
        <v>149</v>
      </c>
      <c r="D2561">
        <v>6</v>
      </c>
      <c r="E2561" t="s">
        <v>2319</v>
      </c>
      <c r="F2561" t="s">
        <v>2320</v>
      </c>
      <c r="H2561" t="s">
        <v>12102</v>
      </c>
      <c r="I2561" t="s">
        <v>26</v>
      </c>
      <c r="J2561" s="1">
        <v>42856</v>
      </c>
      <c r="L2561" s="15" t="s">
        <v>4278</v>
      </c>
      <c r="N2561" t="s">
        <v>4279</v>
      </c>
      <c r="Q2561">
        <v>1.56</v>
      </c>
      <c r="Z2561" s="23">
        <v>0</v>
      </c>
    </row>
    <row r="2562" spans="1:26" x14ac:dyDescent="0.25">
      <c r="A2562" t="s">
        <v>0</v>
      </c>
      <c r="B2562" t="s">
        <v>1696</v>
      </c>
      <c r="C2562" t="s">
        <v>149</v>
      </c>
      <c r="D2562">
        <v>6</v>
      </c>
      <c r="E2562" t="s">
        <v>2319</v>
      </c>
      <c r="F2562" t="s">
        <v>2320</v>
      </c>
      <c r="H2562" t="s">
        <v>12102</v>
      </c>
      <c r="I2562" t="s">
        <v>26</v>
      </c>
      <c r="J2562" s="1">
        <v>42856</v>
      </c>
      <c r="L2562" s="15" t="s">
        <v>4280</v>
      </c>
      <c r="N2562" t="s">
        <v>4281</v>
      </c>
      <c r="Q2562">
        <v>1.56</v>
      </c>
      <c r="Z2562" s="23">
        <v>363</v>
      </c>
    </row>
    <row r="2563" spans="1:26" x14ac:dyDescent="0.25">
      <c r="A2563" t="s">
        <v>0</v>
      </c>
      <c r="B2563" t="s">
        <v>1696</v>
      </c>
      <c r="C2563" t="s">
        <v>149</v>
      </c>
      <c r="D2563">
        <v>6</v>
      </c>
      <c r="E2563" t="s">
        <v>2319</v>
      </c>
      <c r="F2563" t="s">
        <v>2320</v>
      </c>
      <c r="I2563" t="s">
        <v>26</v>
      </c>
      <c r="J2563" s="1">
        <v>42979</v>
      </c>
      <c r="L2563" s="15" t="s">
        <v>4282</v>
      </c>
      <c r="M2563" t="s">
        <v>134</v>
      </c>
      <c r="N2563" t="s">
        <v>4283</v>
      </c>
      <c r="Q2563">
        <v>1.56</v>
      </c>
      <c r="Z2563" s="23">
        <v>2731</v>
      </c>
    </row>
    <row r="2564" spans="1:26" x14ac:dyDescent="0.25">
      <c r="A2564" t="s">
        <v>0</v>
      </c>
      <c r="B2564" t="s">
        <v>1696</v>
      </c>
      <c r="C2564" t="s">
        <v>149</v>
      </c>
      <c r="D2564">
        <v>6</v>
      </c>
      <c r="E2564" t="s">
        <v>2319</v>
      </c>
      <c r="F2564" t="s">
        <v>2320</v>
      </c>
      <c r="I2564" t="s">
        <v>26</v>
      </c>
      <c r="J2564" s="1">
        <v>42979</v>
      </c>
      <c r="L2564" s="15" t="s">
        <v>4284</v>
      </c>
      <c r="M2564" t="s">
        <v>134</v>
      </c>
      <c r="N2564" t="s">
        <v>4285</v>
      </c>
      <c r="Q2564">
        <v>1.56</v>
      </c>
      <c r="Z2564" s="23">
        <v>0</v>
      </c>
    </row>
    <row r="2565" spans="1:26" x14ac:dyDescent="0.25">
      <c r="A2565" t="s">
        <v>0</v>
      </c>
      <c r="B2565" t="s">
        <v>1696</v>
      </c>
      <c r="C2565" t="s">
        <v>149</v>
      </c>
      <c r="D2565">
        <v>6</v>
      </c>
      <c r="E2565" t="s">
        <v>2319</v>
      </c>
      <c r="F2565" t="s">
        <v>2320</v>
      </c>
      <c r="I2565" t="s">
        <v>26</v>
      </c>
      <c r="J2565" s="1">
        <v>42979</v>
      </c>
      <c r="L2565" s="15" t="s">
        <v>4286</v>
      </c>
      <c r="M2565" t="s">
        <v>134</v>
      </c>
      <c r="N2565" t="s">
        <v>4287</v>
      </c>
      <c r="Q2565">
        <v>1.56</v>
      </c>
      <c r="R2565" t="s">
        <v>401</v>
      </c>
      <c r="Z2565" s="23">
        <v>0</v>
      </c>
    </row>
    <row r="2566" spans="1:26" x14ac:dyDescent="0.25">
      <c r="A2566" t="s">
        <v>0</v>
      </c>
      <c r="B2566" t="s">
        <v>1706</v>
      </c>
      <c r="C2566" t="s">
        <v>149</v>
      </c>
      <c r="D2566">
        <v>6</v>
      </c>
      <c r="E2566" t="s">
        <v>2319</v>
      </c>
      <c r="F2566" t="s">
        <v>2320</v>
      </c>
      <c r="I2566" t="s">
        <v>26</v>
      </c>
      <c r="J2566" s="1">
        <v>42856</v>
      </c>
      <c r="L2566" s="15" t="s">
        <v>4288</v>
      </c>
      <c r="M2566" t="s">
        <v>551</v>
      </c>
      <c r="N2566" t="s">
        <v>4289</v>
      </c>
      <c r="Q2566">
        <v>1.49</v>
      </c>
      <c r="Z2566" s="23">
        <v>0</v>
      </c>
    </row>
    <row r="2567" spans="1:26" x14ac:dyDescent="0.25">
      <c r="A2567" t="s">
        <v>0</v>
      </c>
      <c r="B2567" t="s">
        <v>1706</v>
      </c>
      <c r="C2567" t="s">
        <v>149</v>
      </c>
      <c r="D2567">
        <v>6</v>
      </c>
      <c r="E2567" t="s">
        <v>2319</v>
      </c>
      <c r="F2567" t="s">
        <v>2320</v>
      </c>
      <c r="H2567" t="s">
        <v>12102</v>
      </c>
      <c r="I2567" t="s">
        <v>26</v>
      </c>
      <c r="J2567" s="1">
        <v>42979</v>
      </c>
      <c r="L2567" s="15" t="s">
        <v>4290</v>
      </c>
      <c r="M2567" t="s">
        <v>134</v>
      </c>
      <c r="N2567" t="s">
        <v>4291</v>
      </c>
      <c r="Q2567">
        <v>1.56</v>
      </c>
      <c r="U2567" t="s">
        <v>23</v>
      </c>
      <c r="Z2567" s="23">
        <v>88</v>
      </c>
    </row>
    <row r="2568" spans="1:26" x14ac:dyDescent="0.25">
      <c r="A2568" t="s">
        <v>0</v>
      </c>
      <c r="B2568" t="s">
        <v>1706</v>
      </c>
      <c r="C2568" t="s">
        <v>149</v>
      </c>
      <c r="D2568">
        <v>6</v>
      </c>
      <c r="E2568" t="s">
        <v>2319</v>
      </c>
      <c r="F2568" t="s">
        <v>2320</v>
      </c>
      <c r="I2568" t="s">
        <v>26</v>
      </c>
      <c r="J2568" s="1">
        <v>42856</v>
      </c>
      <c r="K2568" s="1">
        <v>42979</v>
      </c>
      <c r="L2568" s="15" t="s">
        <v>4292</v>
      </c>
      <c r="M2568" t="s">
        <v>12</v>
      </c>
      <c r="N2568" t="s">
        <v>4293</v>
      </c>
      <c r="Q2568">
        <v>1.49</v>
      </c>
      <c r="Z2568" s="23" t="s">
        <v>12616</v>
      </c>
    </row>
    <row r="2569" spans="1:26" x14ac:dyDescent="0.25">
      <c r="A2569" t="s">
        <v>0</v>
      </c>
      <c r="B2569" t="s">
        <v>1706</v>
      </c>
      <c r="C2569" t="s">
        <v>149</v>
      </c>
      <c r="D2569">
        <v>6</v>
      </c>
      <c r="E2569" t="s">
        <v>2319</v>
      </c>
      <c r="F2569" t="s">
        <v>2320</v>
      </c>
      <c r="H2569" t="s">
        <v>12102</v>
      </c>
      <c r="I2569" t="s">
        <v>26</v>
      </c>
      <c r="J2569" s="1">
        <v>42979</v>
      </c>
      <c r="L2569" s="15" t="s">
        <v>4294</v>
      </c>
      <c r="M2569" t="s">
        <v>134</v>
      </c>
      <c r="N2569" t="s">
        <v>4295</v>
      </c>
      <c r="Q2569">
        <v>1.5</v>
      </c>
      <c r="Z2569" s="23">
        <v>0</v>
      </c>
    </row>
    <row r="2570" spans="1:26" x14ac:dyDescent="0.25">
      <c r="A2570" t="s">
        <v>0</v>
      </c>
      <c r="B2570" t="s">
        <v>1706</v>
      </c>
      <c r="C2570" t="s">
        <v>149</v>
      </c>
      <c r="D2570">
        <v>6</v>
      </c>
      <c r="E2570" t="s">
        <v>2319</v>
      </c>
      <c r="F2570" t="s">
        <v>2320</v>
      </c>
      <c r="H2570" t="s">
        <v>12102</v>
      </c>
      <c r="I2570" t="s">
        <v>26</v>
      </c>
      <c r="J2570" s="1">
        <v>42979</v>
      </c>
      <c r="L2570" s="15" t="s">
        <v>4296</v>
      </c>
      <c r="M2570" t="s">
        <v>134</v>
      </c>
      <c r="N2570" t="s">
        <v>4297</v>
      </c>
      <c r="Q2570">
        <v>1.49</v>
      </c>
      <c r="V2570" t="s">
        <v>83</v>
      </c>
      <c r="Z2570" s="23">
        <v>749</v>
      </c>
    </row>
    <row r="2571" spans="1:26" x14ac:dyDescent="0.25">
      <c r="A2571" t="s">
        <v>0</v>
      </c>
      <c r="B2571" t="s">
        <v>1706</v>
      </c>
      <c r="C2571" t="s">
        <v>149</v>
      </c>
      <c r="D2571">
        <v>6</v>
      </c>
      <c r="E2571" t="s">
        <v>2319</v>
      </c>
      <c r="F2571" t="s">
        <v>2320</v>
      </c>
      <c r="H2571" t="s">
        <v>12102</v>
      </c>
      <c r="I2571" t="s">
        <v>26</v>
      </c>
      <c r="J2571" s="1">
        <v>42979</v>
      </c>
      <c r="L2571" s="15" t="s">
        <v>4298</v>
      </c>
      <c r="M2571" t="s">
        <v>134</v>
      </c>
      <c r="N2571" t="s">
        <v>4299</v>
      </c>
      <c r="Q2571">
        <v>1.56</v>
      </c>
      <c r="U2571" t="s">
        <v>23</v>
      </c>
      <c r="Z2571" s="23">
        <v>544</v>
      </c>
    </row>
    <row r="2572" spans="1:26" x14ac:dyDescent="0.25">
      <c r="A2572" t="s">
        <v>0</v>
      </c>
      <c r="B2572" t="s">
        <v>1706</v>
      </c>
      <c r="C2572" t="s">
        <v>149</v>
      </c>
      <c r="D2572">
        <v>6</v>
      </c>
      <c r="E2572" t="s">
        <v>2319</v>
      </c>
      <c r="F2572" t="s">
        <v>2320</v>
      </c>
      <c r="I2572" t="s">
        <v>26</v>
      </c>
      <c r="J2572" s="1">
        <v>42856</v>
      </c>
      <c r="K2572" s="1">
        <v>42979</v>
      </c>
      <c r="L2572" s="15" t="s">
        <v>4300</v>
      </c>
      <c r="M2572" t="s">
        <v>12</v>
      </c>
      <c r="N2572" t="s">
        <v>4301</v>
      </c>
      <c r="Q2572">
        <v>1.49</v>
      </c>
      <c r="U2572" t="s">
        <v>23</v>
      </c>
      <c r="Z2572" s="23" t="s">
        <v>12616</v>
      </c>
    </row>
    <row r="2573" spans="1:26" x14ac:dyDescent="0.25">
      <c r="A2573" t="s">
        <v>0</v>
      </c>
      <c r="B2573" t="s">
        <v>1706</v>
      </c>
      <c r="C2573" t="s">
        <v>149</v>
      </c>
      <c r="D2573">
        <v>6</v>
      </c>
      <c r="E2573" t="s">
        <v>2319</v>
      </c>
      <c r="F2573" t="s">
        <v>2320</v>
      </c>
      <c r="H2573" t="s">
        <v>12102</v>
      </c>
      <c r="I2573" t="s">
        <v>26</v>
      </c>
      <c r="J2573" s="1">
        <v>42979</v>
      </c>
      <c r="L2573" s="15" t="s">
        <v>4302</v>
      </c>
      <c r="M2573" t="s">
        <v>134</v>
      </c>
      <c r="N2573" t="s">
        <v>4303</v>
      </c>
      <c r="Q2573">
        <v>1.5</v>
      </c>
      <c r="Z2573" s="23">
        <v>0</v>
      </c>
    </row>
    <row r="2574" spans="1:26" x14ac:dyDescent="0.25">
      <c r="A2574" t="s">
        <v>0</v>
      </c>
      <c r="B2574" t="s">
        <v>1706</v>
      </c>
      <c r="C2574" t="s">
        <v>149</v>
      </c>
      <c r="D2574">
        <v>6</v>
      </c>
      <c r="E2574" t="s">
        <v>2319</v>
      </c>
      <c r="F2574" t="s">
        <v>2320</v>
      </c>
      <c r="H2574" t="s">
        <v>12102</v>
      </c>
      <c r="I2574" t="s">
        <v>26</v>
      </c>
      <c r="J2574" s="1">
        <v>42979</v>
      </c>
      <c r="L2574" s="15" t="s">
        <v>4304</v>
      </c>
      <c r="M2574" t="s">
        <v>134</v>
      </c>
      <c r="N2574" t="s">
        <v>4305</v>
      </c>
      <c r="Q2574">
        <v>1.5</v>
      </c>
      <c r="V2574" t="s">
        <v>83</v>
      </c>
      <c r="Z2574" s="23">
        <v>931</v>
      </c>
    </row>
    <row r="2575" spans="1:26" x14ac:dyDescent="0.25">
      <c r="A2575" t="s">
        <v>0</v>
      </c>
      <c r="B2575" t="s">
        <v>1706</v>
      </c>
      <c r="C2575" t="s">
        <v>149</v>
      </c>
      <c r="D2575">
        <v>6</v>
      </c>
      <c r="E2575" t="s">
        <v>2319</v>
      </c>
      <c r="F2575" t="s">
        <v>2320</v>
      </c>
      <c r="H2575" t="s">
        <v>12102</v>
      </c>
      <c r="I2575" t="s">
        <v>26</v>
      </c>
      <c r="J2575" s="1">
        <v>42979</v>
      </c>
      <c r="L2575" s="15" t="s">
        <v>4306</v>
      </c>
      <c r="M2575" t="s">
        <v>134</v>
      </c>
      <c r="N2575" t="s">
        <v>4307</v>
      </c>
      <c r="Q2575">
        <v>1.56</v>
      </c>
      <c r="U2575" t="s">
        <v>23</v>
      </c>
      <c r="Z2575" s="23">
        <v>772</v>
      </c>
    </row>
    <row r="2576" spans="1:26" x14ac:dyDescent="0.25">
      <c r="A2576" t="s">
        <v>0</v>
      </c>
      <c r="B2576" t="s">
        <v>1706</v>
      </c>
      <c r="C2576" t="s">
        <v>149</v>
      </c>
      <c r="D2576">
        <v>6</v>
      </c>
      <c r="E2576" t="s">
        <v>2319</v>
      </c>
      <c r="F2576" t="s">
        <v>2320</v>
      </c>
      <c r="H2576" t="s">
        <v>12102</v>
      </c>
      <c r="I2576" t="s">
        <v>26</v>
      </c>
      <c r="J2576" s="1">
        <v>42856</v>
      </c>
      <c r="L2576" s="15" t="s">
        <v>4308</v>
      </c>
      <c r="M2576" t="s">
        <v>551</v>
      </c>
      <c r="N2576" t="s">
        <v>4309</v>
      </c>
      <c r="Q2576">
        <v>1.49</v>
      </c>
      <c r="U2576" t="s">
        <v>23</v>
      </c>
      <c r="Z2576" s="23">
        <v>1091</v>
      </c>
    </row>
    <row r="2577" spans="1:26" x14ac:dyDescent="0.25">
      <c r="A2577" t="s">
        <v>0</v>
      </c>
      <c r="B2577" t="s">
        <v>1706</v>
      </c>
      <c r="C2577" t="s">
        <v>149</v>
      </c>
      <c r="D2577">
        <v>6</v>
      </c>
      <c r="E2577" t="s">
        <v>2319</v>
      </c>
      <c r="F2577" t="s">
        <v>2320</v>
      </c>
      <c r="I2577" t="s">
        <v>26</v>
      </c>
      <c r="J2577" s="1">
        <v>42856</v>
      </c>
      <c r="K2577" s="1">
        <v>42979</v>
      </c>
      <c r="L2577" s="15" t="s">
        <v>4310</v>
      </c>
      <c r="M2577" t="s">
        <v>12</v>
      </c>
      <c r="N2577" t="s">
        <v>4311</v>
      </c>
      <c r="Q2577">
        <v>1.49</v>
      </c>
      <c r="Z2577" s="23" t="s">
        <v>12616</v>
      </c>
    </row>
    <row r="2578" spans="1:26" x14ac:dyDescent="0.25">
      <c r="A2578" t="s">
        <v>0</v>
      </c>
      <c r="B2578" t="s">
        <v>1706</v>
      </c>
      <c r="C2578" t="s">
        <v>149</v>
      </c>
      <c r="D2578">
        <v>6</v>
      </c>
      <c r="E2578" t="s">
        <v>2319</v>
      </c>
      <c r="F2578" t="s">
        <v>2320</v>
      </c>
      <c r="H2578" t="s">
        <v>12102</v>
      </c>
      <c r="I2578" t="s">
        <v>26</v>
      </c>
      <c r="J2578" s="1">
        <v>42856</v>
      </c>
      <c r="K2578" s="1">
        <v>42979</v>
      </c>
      <c r="L2578" s="15" t="s">
        <v>4312</v>
      </c>
      <c r="M2578" t="s">
        <v>12</v>
      </c>
      <c r="N2578" t="s">
        <v>4313</v>
      </c>
      <c r="Q2578">
        <v>1.49</v>
      </c>
      <c r="U2578" t="s">
        <v>23</v>
      </c>
      <c r="Z2578" s="23" t="s">
        <v>12616</v>
      </c>
    </row>
    <row r="2579" spans="1:26" x14ac:dyDescent="0.25">
      <c r="A2579" t="s">
        <v>0</v>
      </c>
      <c r="B2579" t="s">
        <v>1706</v>
      </c>
      <c r="C2579" t="s">
        <v>149</v>
      </c>
      <c r="D2579">
        <v>6</v>
      </c>
      <c r="E2579" t="s">
        <v>2319</v>
      </c>
      <c r="F2579" t="s">
        <v>2320</v>
      </c>
      <c r="H2579" t="s">
        <v>12102</v>
      </c>
      <c r="I2579" t="s">
        <v>26</v>
      </c>
      <c r="J2579" s="1">
        <v>42856</v>
      </c>
      <c r="K2579" s="1">
        <v>42979</v>
      </c>
      <c r="L2579" s="15" t="s">
        <v>4314</v>
      </c>
      <c r="M2579" t="s">
        <v>12</v>
      </c>
      <c r="N2579" t="s">
        <v>4315</v>
      </c>
      <c r="Q2579">
        <v>1.49</v>
      </c>
      <c r="Z2579" s="23" t="s">
        <v>12616</v>
      </c>
    </row>
    <row r="2580" spans="1:26" x14ac:dyDescent="0.25">
      <c r="A2580" t="s">
        <v>0</v>
      </c>
      <c r="B2580" t="s">
        <v>1706</v>
      </c>
      <c r="C2580" t="s">
        <v>149</v>
      </c>
      <c r="D2580">
        <v>6</v>
      </c>
      <c r="E2580" t="s">
        <v>2319</v>
      </c>
      <c r="F2580" t="s">
        <v>2320</v>
      </c>
      <c r="H2580" t="s">
        <v>12102</v>
      </c>
      <c r="I2580" t="s">
        <v>26</v>
      </c>
      <c r="J2580" s="1">
        <v>42856</v>
      </c>
      <c r="L2580" s="15" t="s">
        <v>4316</v>
      </c>
      <c r="M2580" t="s">
        <v>551</v>
      </c>
      <c r="N2580" t="s">
        <v>4317</v>
      </c>
      <c r="Q2580">
        <v>1.49</v>
      </c>
      <c r="U2580" t="s">
        <v>23</v>
      </c>
      <c r="Z2580" s="23">
        <v>772</v>
      </c>
    </row>
    <row r="2581" spans="1:26" x14ac:dyDescent="0.25">
      <c r="A2581" t="s">
        <v>0</v>
      </c>
      <c r="B2581" t="s">
        <v>1706</v>
      </c>
      <c r="C2581" t="s">
        <v>149</v>
      </c>
      <c r="D2581">
        <v>6</v>
      </c>
      <c r="E2581" t="s">
        <v>2319</v>
      </c>
      <c r="F2581" t="s">
        <v>2320</v>
      </c>
      <c r="H2581" t="s">
        <v>12102</v>
      </c>
      <c r="I2581" t="s">
        <v>26</v>
      </c>
      <c r="J2581" s="1">
        <v>42856</v>
      </c>
      <c r="L2581" s="15" t="s">
        <v>4318</v>
      </c>
      <c r="M2581" t="s">
        <v>551</v>
      </c>
      <c r="N2581" t="s">
        <v>4319</v>
      </c>
      <c r="Q2581">
        <v>1.61</v>
      </c>
      <c r="Z2581" s="23">
        <v>316</v>
      </c>
    </row>
    <row r="2582" spans="1:26" x14ac:dyDescent="0.25">
      <c r="A2582" t="s">
        <v>0</v>
      </c>
      <c r="B2582" t="s">
        <v>1706</v>
      </c>
      <c r="C2582" t="s">
        <v>149</v>
      </c>
      <c r="D2582">
        <v>6</v>
      </c>
      <c r="E2582" t="s">
        <v>2319</v>
      </c>
      <c r="F2582" t="s">
        <v>2320</v>
      </c>
      <c r="H2582" t="s">
        <v>12102</v>
      </c>
      <c r="I2582" t="s">
        <v>26</v>
      </c>
      <c r="J2582" s="1">
        <v>42856</v>
      </c>
      <c r="L2582" s="15" t="s">
        <v>4320</v>
      </c>
      <c r="M2582" t="s">
        <v>551</v>
      </c>
      <c r="N2582" t="s">
        <v>4321</v>
      </c>
      <c r="Q2582">
        <v>1.67</v>
      </c>
      <c r="Z2582" s="23">
        <v>863</v>
      </c>
    </row>
    <row r="2583" spans="1:26" x14ac:dyDescent="0.25">
      <c r="A2583" t="s">
        <v>0</v>
      </c>
      <c r="B2583" t="s">
        <v>1706</v>
      </c>
      <c r="C2583" t="s">
        <v>149</v>
      </c>
      <c r="D2583">
        <v>6</v>
      </c>
      <c r="E2583" t="s">
        <v>2319</v>
      </c>
      <c r="F2583" t="s">
        <v>2320</v>
      </c>
      <c r="H2583" t="s">
        <v>12102</v>
      </c>
      <c r="I2583" t="s">
        <v>26</v>
      </c>
      <c r="J2583" s="1">
        <v>42856</v>
      </c>
      <c r="L2583" s="15" t="s">
        <v>4322</v>
      </c>
      <c r="M2583" t="s">
        <v>551</v>
      </c>
      <c r="N2583" t="s">
        <v>4323</v>
      </c>
      <c r="Q2583">
        <v>1.61</v>
      </c>
      <c r="U2583" t="s">
        <v>23</v>
      </c>
      <c r="Z2583" s="23">
        <v>1433</v>
      </c>
    </row>
    <row r="2584" spans="1:26" x14ac:dyDescent="0.25">
      <c r="A2584" t="s">
        <v>0</v>
      </c>
      <c r="B2584" t="s">
        <v>1706</v>
      </c>
      <c r="C2584" t="s">
        <v>149</v>
      </c>
      <c r="D2584">
        <v>6</v>
      </c>
      <c r="E2584" t="s">
        <v>2319</v>
      </c>
      <c r="F2584" t="s">
        <v>2320</v>
      </c>
      <c r="H2584" t="s">
        <v>12102</v>
      </c>
      <c r="I2584" t="s">
        <v>26</v>
      </c>
      <c r="J2584" s="1">
        <v>42856</v>
      </c>
      <c r="L2584" s="15" t="s">
        <v>4324</v>
      </c>
      <c r="M2584" t="s">
        <v>551</v>
      </c>
      <c r="N2584" t="s">
        <v>4325</v>
      </c>
      <c r="Q2584">
        <v>1.67</v>
      </c>
      <c r="U2584" t="s">
        <v>23</v>
      </c>
      <c r="Z2584" s="23">
        <v>1980</v>
      </c>
    </row>
    <row r="2585" spans="1:26" x14ac:dyDescent="0.25">
      <c r="A2585" t="s">
        <v>0</v>
      </c>
      <c r="B2585" t="s">
        <v>1706</v>
      </c>
      <c r="C2585" t="s">
        <v>149</v>
      </c>
      <c r="D2585">
        <v>6</v>
      </c>
      <c r="E2585" t="s">
        <v>2319</v>
      </c>
      <c r="F2585" t="s">
        <v>2320</v>
      </c>
      <c r="H2585" t="s">
        <v>12102</v>
      </c>
      <c r="I2585" t="s">
        <v>26</v>
      </c>
      <c r="J2585" s="1">
        <v>42979</v>
      </c>
      <c r="L2585" s="15" t="s">
        <v>4326</v>
      </c>
      <c r="M2585" t="s">
        <v>134</v>
      </c>
      <c r="N2585" t="s">
        <v>4327</v>
      </c>
      <c r="Q2585">
        <v>1.5</v>
      </c>
      <c r="Z2585" s="23">
        <v>544</v>
      </c>
    </row>
    <row r="2586" spans="1:26" x14ac:dyDescent="0.25">
      <c r="A2586" t="s">
        <v>0</v>
      </c>
      <c r="B2586" t="s">
        <v>1706</v>
      </c>
      <c r="C2586" t="s">
        <v>149</v>
      </c>
      <c r="D2586">
        <v>6</v>
      </c>
      <c r="E2586" t="s">
        <v>2319</v>
      </c>
      <c r="F2586" t="s">
        <v>2320</v>
      </c>
      <c r="H2586" t="s">
        <v>12102</v>
      </c>
      <c r="I2586" t="s">
        <v>26</v>
      </c>
      <c r="J2586" s="1">
        <v>42979</v>
      </c>
      <c r="L2586" s="15" t="s">
        <v>4328</v>
      </c>
      <c r="M2586" t="s">
        <v>134</v>
      </c>
      <c r="N2586" t="s">
        <v>4329</v>
      </c>
      <c r="Q2586">
        <v>1.5</v>
      </c>
      <c r="V2586" t="s">
        <v>83</v>
      </c>
      <c r="Z2586" s="23">
        <v>1365</v>
      </c>
    </row>
    <row r="2587" spans="1:26" x14ac:dyDescent="0.25">
      <c r="A2587" t="s">
        <v>0</v>
      </c>
      <c r="B2587" t="s">
        <v>1706</v>
      </c>
      <c r="C2587" t="s">
        <v>149</v>
      </c>
      <c r="D2587">
        <v>6</v>
      </c>
      <c r="E2587" t="s">
        <v>2319</v>
      </c>
      <c r="F2587" t="s">
        <v>2320</v>
      </c>
      <c r="H2587" t="s">
        <v>12102</v>
      </c>
      <c r="I2587" t="s">
        <v>26</v>
      </c>
      <c r="J2587" s="1">
        <v>42979</v>
      </c>
      <c r="L2587" s="15" t="s">
        <v>4330</v>
      </c>
      <c r="M2587" t="s">
        <v>134</v>
      </c>
      <c r="N2587" t="s">
        <v>4331</v>
      </c>
      <c r="Q2587">
        <v>1.56</v>
      </c>
      <c r="U2587" t="s">
        <v>23</v>
      </c>
      <c r="Z2587" s="23">
        <v>886</v>
      </c>
    </row>
    <row r="2588" spans="1:26" x14ac:dyDescent="0.25">
      <c r="A2588" t="s">
        <v>0</v>
      </c>
      <c r="B2588" t="s">
        <v>1706</v>
      </c>
      <c r="C2588" t="s">
        <v>149</v>
      </c>
      <c r="D2588">
        <v>6</v>
      </c>
      <c r="E2588" t="s">
        <v>2319</v>
      </c>
      <c r="F2588" t="s">
        <v>2320</v>
      </c>
      <c r="H2588" t="s">
        <v>12102</v>
      </c>
      <c r="I2588" t="s">
        <v>26</v>
      </c>
      <c r="J2588" s="1">
        <v>42979</v>
      </c>
      <c r="L2588" s="15" t="s">
        <v>4332</v>
      </c>
      <c r="M2588" t="s">
        <v>134</v>
      </c>
      <c r="N2588" t="s">
        <v>4333</v>
      </c>
      <c r="Q2588">
        <v>1.6</v>
      </c>
      <c r="Z2588" s="23">
        <v>886</v>
      </c>
    </row>
    <row r="2589" spans="1:26" x14ac:dyDescent="0.25">
      <c r="A2589" t="s">
        <v>0</v>
      </c>
      <c r="B2589" t="s">
        <v>1706</v>
      </c>
      <c r="C2589" t="s">
        <v>149</v>
      </c>
      <c r="D2589">
        <v>6</v>
      </c>
      <c r="E2589" t="s">
        <v>2319</v>
      </c>
      <c r="F2589" t="s">
        <v>2320</v>
      </c>
      <c r="H2589" t="s">
        <v>12102</v>
      </c>
      <c r="I2589" t="s">
        <v>26</v>
      </c>
      <c r="J2589" s="1">
        <v>42979</v>
      </c>
      <c r="L2589" s="15" t="s">
        <v>4334</v>
      </c>
      <c r="M2589" t="s">
        <v>134</v>
      </c>
      <c r="N2589" t="s">
        <v>4335</v>
      </c>
      <c r="Q2589">
        <v>1.6</v>
      </c>
      <c r="U2589" t="s">
        <v>23</v>
      </c>
      <c r="Z2589" s="23">
        <v>1729</v>
      </c>
    </row>
    <row r="2590" spans="1:26" x14ac:dyDescent="0.25">
      <c r="A2590" t="s">
        <v>0</v>
      </c>
      <c r="B2590" t="s">
        <v>1706</v>
      </c>
      <c r="C2590" t="s">
        <v>149</v>
      </c>
      <c r="D2590">
        <v>6</v>
      </c>
      <c r="E2590" t="s">
        <v>2319</v>
      </c>
      <c r="F2590" t="s">
        <v>2320</v>
      </c>
      <c r="H2590" t="s">
        <v>12102</v>
      </c>
      <c r="I2590" t="s">
        <v>26</v>
      </c>
      <c r="J2590" s="1">
        <v>42979</v>
      </c>
      <c r="L2590" s="15" t="s">
        <v>4336</v>
      </c>
      <c r="M2590" t="s">
        <v>134</v>
      </c>
      <c r="N2590" t="s">
        <v>4337</v>
      </c>
      <c r="Q2590">
        <v>1.67</v>
      </c>
      <c r="Z2590" s="23">
        <v>1205</v>
      </c>
    </row>
    <row r="2591" spans="1:26" x14ac:dyDescent="0.25">
      <c r="A2591" t="s">
        <v>0</v>
      </c>
      <c r="B2591" t="s">
        <v>1706</v>
      </c>
      <c r="C2591" t="s">
        <v>149</v>
      </c>
      <c r="D2591">
        <v>6</v>
      </c>
      <c r="E2591" t="s">
        <v>2319</v>
      </c>
      <c r="F2591" t="s">
        <v>2320</v>
      </c>
      <c r="H2591" t="s">
        <v>12102</v>
      </c>
      <c r="I2591" t="s">
        <v>26</v>
      </c>
      <c r="J2591" s="1">
        <v>42979</v>
      </c>
      <c r="L2591" s="15" t="s">
        <v>4338</v>
      </c>
      <c r="M2591" t="s">
        <v>134</v>
      </c>
      <c r="N2591" t="s">
        <v>4339</v>
      </c>
      <c r="Q2591">
        <v>1.67</v>
      </c>
      <c r="U2591" t="s">
        <v>23</v>
      </c>
      <c r="Z2591" s="23">
        <v>2003</v>
      </c>
    </row>
    <row r="2592" spans="1:26" x14ac:dyDescent="0.25">
      <c r="A2592" t="s">
        <v>0</v>
      </c>
      <c r="B2592" t="s">
        <v>40</v>
      </c>
      <c r="C2592" t="s">
        <v>149</v>
      </c>
      <c r="D2592">
        <v>6</v>
      </c>
      <c r="E2592" t="s">
        <v>2319</v>
      </c>
      <c r="F2592" t="s">
        <v>2320</v>
      </c>
      <c r="I2592" t="s">
        <v>26</v>
      </c>
      <c r="J2592" s="1">
        <v>42856</v>
      </c>
      <c r="L2592" s="15" t="s">
        <v>4340</v>
      </c>
      <c r="N2592" t="s">
        <v>4341</v>
      </c>
      <c r="Q2592">
        <v>1.5</v>
      </c>
      <c r="Z2592" s="23">
        <v>2093</v>
      </c>
    </row>
    <row r="2593" spans="1:26" x14ac:dyDescent="0.25">
      <c r="A2593" t="s">
        <v>0</v>
      </c>
      <c r="B2593" t="s">
        <v>40</v>
      </c>
      <c r="C2593" t="s">
        <v>149</v>
      </c>
      <c r="D2593">
        <v>6</v>
      </c>
      <c r="E2593" t="s">
        <v>2319</v>
      </c>
      <c r="F2593" t="s">
        <v>2320</v>
      </c>
      <c r="H2593" t="s">
        <v>12102</v>
      </c>
      <c r="I2593" t="s">
        <v>26</v>
      </c>
      <c r="J2593" s="1">
        <v>42856</v>
      </c>
      <c r="K2593" s="1">
        <v>42868</v>
      </c>
      <c r="L2593" s="15" t="s">
        <v>4342</v>
      </c>
      <c r="M2593" t="s">
        <v>12</v>
      </c>
      <c r="N2593" t="s">
        <v>4343</v>
      </c>
      <c r="Q2593">
        <v>1.56</v>
      </c>
      <c r="U2593" t="s">
        <v>23</v>
      </c>
      <c r="Z2593" s="23" t="s">
        <v>12616</v>
      </c>
    </row>
    <row r="2594" spans="1:26" x14ac:dyDescent="0.25">
      <c r="A2594" t="s">
        <v>0</v>
      </c>
      <c r="B2594" t="s">
        <v>40</v>
      </c>
      <c r="C2594" t="s">
        <v>149</v>
      </c>
      <c r="D2594">
        <v>6</v>
      </c>
      <c r="E2594" t="s">
        <v>2319</v>
      </c>
      <c r="F2594" t="s">
        <v>2320</v>
      </c>
      <c r="H2594" t="s">
        <v>12102</v>
      </c>
      <c r="I2594" t="s">
        <v>26</v>
      </c>
      <c r="J2594" s="1">
        <v>42979</v>
      </c>
      <c r="L2594" s="15" t="s">
        <v>4344</v>
      </c>
      <c r="M2594" t="s">
        <v>134</v>
      </c>
      <c r="N2594" t="s">
        <v>4343</v>
      </c>
      <c r="Q2594">
        <v>1.56</v>
      </c>
      <c r="U2594" t="s">
        <v>23</v>
      </c>
      <c r="Z2594" s="23">
        <v>1089</v>
      </c>
    </row>
    <row r="2595" spans="1:26" x14ac:dyDescent="0.25">
      <c r="A2595" t="s">
        <v>0</v>
      </c>
      <c r="B2595" t="s">
        <v>40</v>
      </c>
      <c r="C2595" t="s">
        <v>149</v>
      </c>
      <c r="D2595">
        <v>7</v>
      </c>
      <c r="E2595" t="s">
        <v>159</v>
      </c>
      <c r="I2595" t="s">
        <v>160</v>
      </c>
      <c r="J2595" s="1">
        <v>42856</v>
      </c>
      <c r="L2595" s="15" t="s">
        <v>4345</v>
      </c>
      <c r="N2595" t="s">
        <v>4346</v>
      </c>
      <c r="T2595" t="s">
        <v>163</v>
      </c>
      <c r="Z2595" s="23">
        <v>1060</v>
      </c>
    </row>
    <row r="2596" spans="1:26" x14ac:dyDescent="0.25">
      <c r="A2596" t="s">
        <v>0</v>
      </c>
      <c r="B2596" t="s">
        <v>40</v>
      </c>
      <c r="C2596" t="s">
        <v>149</v>
      </c>
      <c r="D2596">
        <v>7</v>
      </c>
      <c r="E2596" t="s">
        <v>159</v>
      </c>
      <c r="I2596" t="s">
        <v>160</v>
      </c>
      <c r="J2596" s="1">
        <v>42856</v>
      </c>
      <c r="L2596" s="15" t="s">
        <v>4347</v>
      </c>
      <c r="N2596" t="s">
        <v>4348</v>
      </c>
      <c r="S2596" t="s">
        <v>45</v>
      </c>
      <c r="T2596" t="s">
        <v>163</v>
      </c>
      <c r="Z2596" s="23">
        <v>1749</v>
      </c>
    </row>
    <row r="2597" spans="1:26" x14ac:dyDescent="0.25">
      <c r="A2597" t="s">
        <v>0</v>
      </c>
      <c r="B2597" t="s">
        <v>40</v>
      </c>
      <c r="C2597" t="s">
        <v>149</v>
      </c>
      <c r="D2597">
        <v>7</v>
      </c>
      <c r="E2597" t="s">
        <v>159</v>
      </c>
      <c r="I2597" t="s">
        <v>160</v>
      </c>
      <c r="J2597" s="1">
        <v>42856</v>
      </c>
      <c r="L2597" s="15" t="s">
        <v>4349</v>
      </c>
      <c r="N2597" t="s">
        <v>4350</v>
      </c>
      <c r="S2597" t="s">
        <v>45</v>
      </c>
      <c r="T2597" t="s">
        <v>163</v>
      </c>
      <c r="Z2597" s="23">
        <v>585</v>
      </c>
    </row>
    <row r="2598" spans="1:26" x14ac:dyDescent="0.25">
      <c r="A2598" t="s">
        <v>0</v>
      </c>
      <c r="B2598" t="s">
        <v>40</v>
      </c>
      <c r="C2598" t="s">
        <v>149</v>
      </c>
      <c r="D2598">
        <v>7</v>
      </c>
      <c r="E2598" t="s">
        <v>159</v>
      </c>
      <c r="I2598" t="s">
        <v>160</v>
      </c>
      <c r="J2598" s="1">
        <v>42856</v>
      </c>
      <c r="L2598" s="15" t="s">
        <v>4351</v>
      </c>
      <c r="N2598" t="s">
        <v>4352</v>
      </c>
      <c r="S2598" t="s">
        <v>45</v>
      </c>
      <c r="T2598" t="s">
        <v>163</v>
      </c>
      <c r="Z2598" s="23">
        <v>2413</v>
      </c>
    </row>
    <row r="2599" spans="1:26" x14ac:dyDescent="0.25">
      <c r="A2599" t="s">
        <v>0</v>
      </c>
      <c r="B2599" t="s">
        <v>40</v>
      </c>
      <c r="C2599" t="s">
        <v>149</v>
      </c>
      <c r="D2599">
        <v>7</v>
      </c>
      <c r="E2599" t="s">
        <v>159</v>
      </c>
      <c r="I2599" t="s">
        <v>160</v>
      </c>
      <c r="J2599" s="1">
        <v>42856</v>
      </c>
      <c r="L2599" s="15" t="s">
        <v>4353</v>
      </c>
      <c r="N2599" t="s">
        <v>4354</v>
      </c>
      <c r="S2599" t="s">
        <v>45</v>
      </c>
      <c r="T2599" t="s">
        <v>163</v>
      </c>
      <c r="Z2599" s="23">
        <v>3434</v>
      </c>
    </row>
    <row r="2600" spans="1:26" x14ac:dyDescent="0.25">
      <c r="A2600" t="s">
        <v>0</v>
      </c>
      <c r="B2600" t="s">
        <v>40</v>
      </c>
      <c r="C2600" t="s">
        <v>149</v>
      </c>
      <c r="D2600">
        <v>7</v>
      </c>
      <c r="E2600" t="s">
        <v>159</v>
      </c>
      <c r="I2600" t="s">
        <v>160</v>
      </c>
      <c r="J2600" s="1">
        <v>42856</v>
      </c>
      <c r="L2600" s="15" t="s">
        <v>4355</v>
      </c>
      <c r="N2600" t="s">
        <v>4356</v>
      </c>
      <c r="R2600" t="s">
        <v>401</v>
      </c>
      <c r="S2600" t="s">
        <v>45</v>
      </c>
      <c r="T2600" t="s">
        <v>163</v>
      </c>
      <c r="Z2600" s="23">
        <v>1525</v>
      </c>
    </row>
    <row r="2601" spans="1:26" x14ac:dyDescent="0.25">
      <c r="A2601" t="s">
        <v>0</v>
      </c>
      <c r="B2601" t="s">
        <v>40</v>
      </c>
      <c r="C2601" t="s">
        <v>149</v>
      </c>
      <c r="D2601">
        <v>7</v>
      </c>
      <c r="E2601" t="s">
        <v>159</v>
      </c>
      <c r="I2601" t="s">
        <v>160</v>
      </c>
      <c r="J2601" s="1">
        <v>42856</v>
      </c>
      <c r="L2601" s="15" t="s">
        <v>4357</v>
      </c>
      <c r="N2601" t="s">
        <v>4358</v>
      </c>
      <c r="S2601" t="s">
        <v>45</v>
      </c>
      <c r="T2601" t="s">
        <v>163</v>
      </c>
      <c r="Z2601" s="23">
        <v>2025</v>
      </c>
    </row>
    <row r="2602" spans="1:26" x14ac:dyDescent="0.25">
      <c r="A2602" t="s">
        <v>0</v>
      </c>
      <c r="B2602" t="s">
        <v>40</v>
      </c>
      <c r="C2602" t="s">
        <v>149</v>
      </c>
      <c r="D2602">
        <v>7</v>
      </c>
      <c r="E2602" t="s">
        <v>159</v>
      </c>
      <c r="I2602" t="s">
        <v>160</v>
      </c>
      <c r="J2602" s="1">
        <v>42856</v>
      </c>
      <c r="L2602" s="15" t="s">
        <v>4359</v>
      </c>
      <c r="N2602" t="s">
        <v>4360</v>
      </c>
      <c r="T2602" t="s">
        <v>163</v>
      </c>
      <c r="Z2602" s="23">
        <v>2251</v>
      </c>
    </row>
    <row r="2603" spans="1:26" x14ac:dyDescent="0.25">
      <c r="A2603" t="s">
        <v>0</v>
      </c>
      <c r="B2603" t="s">
        <v>40</v>
      </c>
      <c r="C2603" t="s">
        <v>149</v>
      </c>
      <c r="D2603">
        <v>8</v>
      </c>
      <c r="E2603" t="s">
        <v>4361</v>
      </c>
      <c r="I2603" t="s">
        <v>160</v>
      </c>
      <c r="J2603" s="1">
        <v>42856</v>
      </c>
      <c r="L2603" s="15" t="s">
        <v>4362</v>
      </c>
      <c r="N2603" t="s">
        <v>4363</v>
      </c>
      <c r="R2603" t="s">
        <v>401</v>
      </c>
      <c r="W2603" t="s">
        <v>102</v>
      </c>
      <c r="Z2603" s="23">
        <v>4089</v>
      </c>
    </row>
    <row r="2604" spans="1:26" x14ac:dyDescent="0.25">
      <c r="A2604" t="s">
        <v>0</v>
      </c>
      <c r="B2604" t="s">
        <v>40</v>
      </c>
      <c r="C2604" t="s">
        <v>149</v>
      </c>
      <c r="D2604">
        <v>8</v>
      </c>
      <c r="E2604" t="s">
        <v>4361</v>
      </c>
      <c r="I2604" t="s">
        <v>160</v>
      </c>
      <c r="J2604" s="1">
        <v>42856</v>
      </c>
      <c r="L2604" s="15" t="s">
        <v>4364</v>
      </c>
      <c r="N2604" t="s">
        <v>4365</v>
      </c>
      <c r="R2604" t="s">
        <v>401</v>
      </c>
      <c r="X2604" t="s">
        <v>63</v>
      </c>
      <c r="Z2604" s="23">
        <v>4900</v>
      </c>
    </row>
    <row r="2605" spans="1:26" x14ac:dyDescent="0.25">
      <c r="A2605" t="s">
        <v>0</v>
      </c>
      <c r="B2605" t="s">
        <v>40</v>
      </c>
      <c r="C2605" t="s">
        <v>149</v>
      </c>
      <c r="D2605">
        <v>8</v>
      </c>
      <c r="E2605" t="s">
        <v>4361</v>
      </c>
      <c r="I2605" t="s">
        <v>160</v>
      </c>
      <c r="J2605" s="1">
        <v>42856</v>
      </c>
      <c r="L2605" s="15" t="s">
        <v>4366</v>
      </c>
      <c r="N2605" t="s">
        <v>4367</v>
      </c>
      <c r="R2605" t="s">
        <v>401</v>
      </c>
      <c r="W2605" t="s">
        <v>102</v>
      </c>
      <c r="Z2605" s="23">
        <v>3672</v>
      </c>
    </row>
    <row r="2606" spans="1:26" x14ac:dyDescent="0.25">
      <c r="A2606" t="s">
        <v>0</v>
      </c>
      <c r="B2606" t="s">
        <v>40</v>
      </c>
      <c r="C2606" t="s">
        <v>149</v>
      </c>
      <c r="D2606">
        <v>8</v>
      </c>
      <c r="E2606" t="s">
        <v>4361</v>
      </c>
      <c r="I2606" t="s">
        <v>160</v>
      </c>
      <c r="J2606" s="1">
        <v>42856</v>
      </c>
      <c r="L2606" s="15" t="s">
        <v>4368</v>
      </c>
      <c r="N2606" t="s">
        <v>4369</v>
      </c>
      <c r="R2606" t="s">
        <v>401</v>
      </c>
      <c r="X2606" t="s">
        <v>63</v>
      </c>
      <c r="Z2606" s="23">
        <v>3988</v>
      </c>
    </row>
    <row r="2607" spans="1:26" x14ac:dyDescent="0.25">
      <c r="A2607" t="s">
        <v>0</v>
      </c>
      <c r="B2607" t="s">
        <v>40</v>
      </c>
      <c r="C2607" t="s">
        <v>149</v>
      </c>
      <c r="D2607">
        <v>8</v>
      </c>
      <c r="E2607" t="s">
        <v>4361</v>
      </c>
      <c r="I2607" t="s">
        <v>160</v>
      </c>
      <c r="J2607" s="1">
        <v>42856</v>
      </c>
      <c r="L2607" s="15" t="s">
        <v>4370</v>
      </c>
      <c r="N2607" t="s">
        <v>4371</v>
      </c>
      <c r="R2607" t="s">
        <v>401</v>
      </c>
      <c r="W2607" t="s">
        <v>102</v>
      </c>
      <c r="Z2607" s="23">
        <v>2462</v>
      </c>
    </row>
    <row r="2608" spans="1:26" x14ac:dyDescent="0.25">
      <c r="A2608" t="s">
        <v>0</v>
      </c>
      <c r="B2608" t="s">
        <v>40</v>
      </c>
      <c r="C2608" t="s">
        <v>149</v>
      </c>
      <c r="D2608">
        <v>8</v>
      </c>
      <c r="E2608" t="s">
        <v>4361</v>
      </c>
      <c r="I2608" t="s">
        <v>160</v>
      </c>
      <c r="J2608" s="1">
        <v>42856</v>
      </c>
      <c r="L2608" s="15" t="s">
        <v>4372</v>
      </c>
      <c r="N2608" t="s">
        <v>4373</v>
      </c>
      <c r="R2608" t="s">
        <v>401</v>
      </c>
      <c r="X2608" t="s">
        <v>63</v>
      </c>
      <c r="Z2608" s="23">
        <v>4486</v>
      </c>
    </row>
    <row r="2609" spans="1:26" x14ac:dyDescent="0.25">
      <c r="A2609" t="s">
        <v>0</v>
      </c>
      <c r="B2609" t="s">
        <v>40</v>
      </c>
      <c r="C2609" t="s">
        <v>149</v>
      </c>
      <c r="D2609">
        <v>8</v>
      </c>
      <c r="E2609" t="s">
        <v>4361</v>
      </c>
      <c r="I2609" t="s">
        <v>160</v>
      </c>
      <c r="J2609" s="1">
        <v>42856</v>
      </c>
      <c r="L2609" s="15" t="s">
        <v>4374</v>
      </c>
      <c r="N2609" t="s">
        <v>4375</v>
      </c>
      <c r="R2609" t="s">
        <v>401</v>
      </c>
      <c r="W2609" t="s">
        <v>102</v>
      </c>
      <c r="Z2609" s="23">
        <v>5076</v>
      </c>
    </row>
    <row r="2610" spans="1:26" x14ac:dyDescent="0.25">
      <c r="A2610" t="s">
        <v>0</v>
      </c>
      <c r="B2610" t="s">
        <v>40</v>
      </c>
      <c r="C2610" t="s">
        <v>149</v>
      </c>
      <c r="D2610">
        <v>8</v>
      </c>
      <c r="E2610" t="s">
        <v>4361</v>
      </c>
      <c r="I2610" t="s">
        <v>160</v>
      </c>
      <c r="J2610" s="1">
        <v>42856</v>
      </c>
      <c r="L2610" s="15" t="s">
        <v>4376</v>
      </c>
      <c r="N2610" t="s">
        <v>4377</v>
      </c>
      <c r="R2610" t="s">
        <v>401</v>
      </c>
      <c r="X2610" t="s">
        <v>63</v>
      </c>
      <c r="Z2610" s="23">
        <v>3541</v>
      </c>
    </row>
    <row r="2611" spans="1:26" x14ac:dyDescent="0.25">
      <c r="A2611" t="s">
        <v>0</v>
      </c>
      <c r="B2611" t="s">
        <v>940</v>
      </c>
      <c r="C2611" t="s">
        <v>149</v>
      </c>
      <c r="D2611">
        <v>8</v>
      </c>
      <c r="E2611" t="s">
        <v>4361</v>
      </c>
      <c r="I2611" t="s">
        <v>160</v>
      </c>
      <c r="J2611" s="1">
        <v>42856</v>
      </c>
      <c r="L2611" s="15" t="s">
        <v>4378</v>
      </c>
      <c r="N2611" t="s">
        <v>4379</v>
      </c>
      <c r="W2611" t="s">
        <v>102</v>
      </c>
      <c r="Z2611" s="23">
        <v>319</v>
      </c>
    </row>
    <row r="2612" spans="1:26" x14ac:dyDescent="0.25">
      <c r="A2612" t="s">
        <v>0</v>
      </c>
      <c r="B2612" t="s">
        <v>940</v>
      </c>
      <c r="C2612" t="s">
        <v>149</v>
      </c>
      <c r="D2612">
        <v>8</v>
      </c>
      <c r="E2612" t="s">
        <v>4361</v>
      </c>
      <c r="I2612" t="s">
        <v>160</v>
      </c>
      <c r="J2612" s="1">
        <v>42856</v>
      </c>
      <c r="L2612" s="15" t="s">
        <v>4380</v>
      </c>
      <c r="N2612" t="s">
        <v>4381</v>
      </c>
      <c r="X2612" t="s">
        <v>63</v>
      </c>
      <c r="Z2612" s="23">
        <v>319</v>
      </c>
    </row>
    <row r="2613" spans="1:26" x14ac:dyDescent="0.25">
      <c r="A2613" t="s">
        <v>0</v>
      </c>
      <c r="B2613" t="s">
        <v>940</v>
      </c>
      <c r="C2613" t="s">
        <v>149</v>
      </c>
      <c r="D2613">
        <v>8</v>
      </c>
      <c r="E2613" t="s">
        <v>4361</v>
      </c>
      <c r="I2613" t="s">
        <v>160</v>
      </c>
      <c r="J2613" s="1">
        <v>42856</v>
      </c>
      <c r="L2613" s="15" t="s">
        <v>4382</v>
      </c>
      <c r="N2613" t="s">
        <v>4383</v>
      </c>
      <c r="W2613" t="s">
        <v>102</v>
      </c>
      <c r="Z2613" s="23">
        <v>410</v>
      </c>
    </row>
    <row r="2614" spans="1:26" x14ac:dyDescent="0.25">
      <c r="A2614" t="s">
        <v>0</v>
      </c>
      <c r="B2614" t="s">
        <v>940</v>
      </c>
      <c r="C2614" t="s">
        <v>149</v>
      </c>
      <c r="D2614">
        <v>8</v>
      </c>
      <c r="E2614" t="s">
        <v>4361</v>
      </c>
      <c r="I2614" t="s">
        <v>160</v>
      </c>
      <c r="J2614" s="1">
        <v>42856</v>
      </c>
      <c r="L2614" s="15" t="s">
        <v>4384</v>
      </c>
      <c r="N2614" t="s">
        <v>4385</v>
      </c>
      <c r="X2614" t="s">
        <v>63</v>
      </c>
      <c r="Z2614" s="23">
        <v>410</v>
      </c>
    </row>
    <row r="2615" spans="1:26" x14ac:dyDescent="0.25">
      <c r="A2615" t="s">
        <v>0</v>
      </c>
      <c r="B2615" t="s">
        <v>54</v>
      </c>
      <c r="C2615" t="s">
        <v>149</v>
      </c>
      <c r="D2615">
        <v>8</v>
      </c>
      <c r="E2615" t="s">
        <v>4361</v>
      </c>
      <c r="I2615" t="s">
        <v>160</v>
      </c>
      <c r="J2615" s="1">
        <v>42856</v>
      </c>
      <c r="L2615" s="15" t="s">
        <v>4386</v>
      </c>
      <c r="N2615" t="s">
        <v>4387</v>
      </c>
      <c r="U2615" t="s">
        <v>23</v>
      </c>
      <c r="Z2615" s="23">
        <v>1047</v>
      </c>
    </row>
    <row r="2616" spans="1:26" x14ac:dyDescent="0.25">
      <c r="A2616" t="s">
        <v>0</v>
      </c>
      <c r="B2616" t="s">
        <v>54</v>
      </c>
      <c r="C2616" t="s">
        <v>149</v>
      </c>
      <c r="D2616">
        <v>8</v>
      </c>
      <c r="E2616" t="s">
        <v>4361</v>
      </c>
      <c r="I2616" t="s">
        <v>160</v>
      </c>
      <c r="J2616" s="1">
        <v>42856</v>
      </c>
      <c r="L2616" s="15" t="s">
        <v>4388</v>
      </c>
      <c r="N2616" t="s">
        <v>4389</v>
      </c>
      <c r="U2616" t="s">
        <v>23</v>
      </c>
      <c r="Z2616" s="23">
        <v>1047</v>
      </c>
    </row>
    <row r="2617" spans="1:26" x14ac:dyDescent="0.25">
      <c r="A2617" t="s">
        <v>0</v>
      </c>
      <c r="B2617" t="s">
        <v>54</v>
      </c>
      <c r="C2617" t="s">
        <v>149</v>
      </c>
      <c r="D2617">
        <v>8</v>
      </c>
      <c r="E2617" t="s">
        <v>4361</v>
      </c>
      <c r="I2617" t="s">
        <v>160</v>
      </c>
      <c r="J2617" s="1">
        <v>42856</v>
      </c>
      <c r="L2617" s="15" t="s">
        <v>4390</v>
      </c>
      <c r="N2617" t="s">
        <v>4391</v>
      </c>
      <c r="U2617" t="s">
        <v>23</v>
      </c>
      <c r="Z2617" s="23">
        <v>1746</v>
      </c>
    </row>
    <row r="2618" spans="1:26" x14ac:dyDescent="0.25">
      <c r="A2618" t="s">
        <v>0</v>
      </c>
      <c r="B2618" t="s">
        <v>54</v>
      </c>
      <c r="C2618" t="s">
        <v>149</v>
      </c>
      <c r="D2618">
        <v>8</v>
      </c>
      <c r="E2618" t="s">
        <v>4361</v>
      </c>
      <c r="I2618" t="s">
        <v>160</v>
      </c>
      <c r="J2618" s="1">
        <v>42856</v>
      </c>
      <c r="L2618" s="15" t="s">
        <v>4392</v>
      </c>
      <c r="N2618" t="s">
        <v>4393</v>
      </c>
      <c r="U2618" t="s">
        <v>23</v>
      </c>
      <c r="Z2618" s="23">
        <v>1746</v>
      </c>
    </row>
    <row r="2619" spans="1:26" x14ac:dyDescent="0.25">
      <c r="A2619" t="s">
        <v>0</v>
      </c>
      <c r="B2619" t="s">
        <v>54</v>
      </c>
      <c r="C2619" t="s">
        <v>149</v>
      </c>
      <c r="D2619">
        <v>8</v>
      </c>
      <c r="E2619" t="s">
        <v>4361</v>
      </c>
      <c r="I2619" t="s">
        <v>160</v>
      </c>
      <c r="J2619" s="1">
        <v>42856</v>
      </c>
      <c r="L2619" s="15" t="s">
        <v>4394</v>
      </c>
      <c r="N2619" t="s">
        <v>4395</v>
      </c>
      <c r="U2619" t="s">
        <v>23</v>
      </c>
      <c r="Z2619" s="23">
        <v>1746</v>
      </c>
    </row>
    <row r="2620" spans="1:26" x14ac:dyDescent="0.25">
      <c r="A2620" t="s">
        <v>0</v>
      </c>
      <c r="B2620" t="s">
        <v>54</v>
      </c>
      <c r="C2620" t="s">
        <v>149</v>
      </c>
      <c r="D2620">
        <v>8</v>
      </c>
      <c r="E2620" t="s">
        <v>4361</v>
      </c>
      <c r="I2620" t="s">
        <v>160</v>
      </c>
      <c r="J2620" s="1">
        <v>42856</v>
      </c>
      <c r="L2620" s="15" t="s">
        <v>4396</v>
      </c>
      <c r="N2620" t="s">
        <v>4397</v>
      </c>
      <c r="W2620" t="s">
        <v>102</v>
      </c>
      <c r="Z2620" s="23">
        <v>178</v>
      </c>
    </row>
    <row r="2621" spans="1:26" x14ac:dyDescent="0.25">
      <c r="A2621" t="s">
        <v>0</v>
      </c>
      <c r="B2621" t="s">
        <v>54</v>
      </c>
      <c r="C2621" t="s">
        <v>149</v>
      </c>
      <c r="D2621">
        <v>8</v>
      </c>
      <c r="E2621" t="s">
        <v>4361</v>
      </c>
      <c r="I2621" t="s">
        <v>160</v>
      </c>
      <c r="J2621" s="1">
        <v>42856</v>
      </c>
      <c r="L2621" s="15" t="s">
        <v>4398</v>
      </c>
      <c r="N2621" t="s">
        <v>4399</v>
      </c>
      <c r="X2621" t="s">
        <v>63</v>
      </c>
      <c r="Z2621" s="23">
        <v>178</v>
      </c>
    </row>
    <row r="2622" spans="1:26" x14ac:dyDescent="0.25">
      <c r="A2622" t="s">
        <v>0</v>
      </c>
      <c r="B2622" t="s">
        <v>54</v>
      </c>
      <c r="C2622" t="s">
        <v>149</v>
      </c>
      <c r="D2622">
        <v>8</v>
      </c>
      <c r="E2622" t="s">
        <v>4361</v>
      </c>
      <c r="I2622" t="s">
        <v>160</v>
      </c>
      <c r="J2622" s="1">
        <v>42856</v>
      </c>
      <c r="L2622" s="15" t="s">
        <v>4400</v>
      </c>
      <c r="N2622" t="s">
        <v>4401</v>
      </c>
      <c r="Y2622" t="s">
        <v>4402</v>
      </c>
      <c r="Z2622" s="23">
        <v>178</v>
      </c>
    </row>
    <row r="2623" spans="1:26" x14ac:dyDescent="0.25">
      <c r="A2623" t="s">
        <v>0</v>
      </c>
      <c r="B2623" t="s">
        <v>54</v>
      </c>
      <c r="C2623" t="s">
        <v>149</v>
      </c>
      <c r="D2623">
        <v>8</v>
      </c>
      <c r="E2623" t="s">
        <v>4361</v>
      </c>
      <c r="I2623" t="s">
        <v>160</v>
      </c>
      <c r="J2623" s="1">
        <v>42856</v>
      </c>
      <c r="L2623" s="15" t="s">
        <v>4403</v>
      </c>
      <c r="N2623" t="s">
        <v>4404</v>
      </c>
      <c r="W2623" t="s">
        <v>102</v>
      </c>
      <c r="Z2623" s="23">
        <v>178</v>
      </c>
    </row>
    <row r="2624" spans="1:26" x14ac:dyDescent="0.25">
      <c r="A2624" t="s">
        <v>0</v>
      </c>
      <c r="B2624" t="s">
        <v>54</v>
      </c>
      <c r="C2624" t="s">
        <v>149</v>
      </c>
      <c r="D2624">
        <v>8</v>
      </c>
      <c r="E2624" t="s">
        <v>4361</v>
      </c>
      <c r="I2624" t="s">
        <v>160</v>
      </c>
      <c r="J2624" s="1">
        <v>42856</v>
      </c>
      <c r="L2624" s="15" t="s">
        <v>4405</v>
      </c>
      <c r="N2624" t="s">
        <v>4406</v>
      </c>
      <c r="X2624" t="s">
        <v>63</v>
      </c>
      <c r="Z2624" s="23">
        <v>178</v>
      </c>
    </row>
    <row r="2625" spans="1:26" x14ac:dyDescent="0.25">
      <c r="A2625" t="s">
        <v>0</v>
      </c>
      <c r="B2625" t="s">
        <v>54</v>
      </c>
      <c r="C2625" t="s">
        <v>149</v>
      </c>
      <c r="D2625">
        <v>8</v>
      </c>
      <c r="E2625" t="s">
        <v>4361</v>
      </c>
      <c r="I2625" t="s">
        <v>160</v>
      </c>
      <c r="J2625" s="1">
        <v>42856</v>
      </c>
      <c r="L2625" s="15" t="s">
        <v>4407</v>
      </c>
      <c r="N2625" t="s">
        <v>4408</v>
      </c>
      <c r="W2625" t="s">
        <v>102</v>
      </c>
      <c r="Z2625" s="23">
        <v>290</v>
      </c>
    </row>
    <row r="2626" spans="1:26" x14ac:dyDescent="0.25">
      <c r="A2626" t="s">
        <v>0</v>
      </c>
      <c r="B2626" t="s">
        <v>54</v>
      </c>
      <c r="C2626" t="s">
        <v>149</v>
      </c>
      <c r="D2626">
        <v>8</v>
      </c>
      <c r="E2626" t="s">
        <v>4361</v>
      </c>
      <c r="I2626" t="s">
        <v>160</v>
      </c>
      <c r="J2626" s="1">
        <v>42856</v>
      </c>
      <c r="L2626" s="15" t="s">
        <v>4409</v>
      </c>
      <c r="N2626" t="s">
        <v>4410</v>
      </c>
      <c r="X2626" t="s">
        <v>63</v>
      </c>
      <c r="Z2626" s="23">
        <v>290</v>
      </c>
    </row>
    <row r="2627" spans="1:26" x14ac:dyDescent="0.25">
      <c r="A2627" t="s">
        <v>0</v>
      </c>
      <c r="B2627" t="s">
        <v>54</v>
      </c>
      <c r="C2627" t="s">
        <v>149</v>
      </c>
      <c r="D2627">
        <v>8</v>
      </c>
      <c r="E2627" t="s">
        <v>4361</v>
      </c>
      <c r="I2627" t="s">
        <v>160</v>
      </c>
      <c r="J2627" s="1">
        <v>42856</v>
      </c>
      <c r="L2627" s="15" t="s">
        <v>4411</v>
      </c>
      <c r="N2627" t="s">
        <v>4412</v>
      </c>
      <c r="W2627" t="s">
        <v>102</v>
      </c>
      <c r="Z2627" s="23">
        <v>260</v>
      </c>
    </row>
    <row r="2628" spans="1:26" x14ac:dyDescent="0.25">
      <c r="A2628" t="s">
        <v>0</v>
      </c>
      <c r="B2628" t="s">
        <v>54</v>
      </c>
      <c r="C2628" t="s">
        <v>149</v>
      </c>
      <c r="D2628">
        <v>8</v>
      </c>
      <c r="E2628" t="s">
        <v>4361</v>
      </c>
      <c r="I2628" t="s">
        <v>160</v>
      </c>
      <c r="J2628" s="1">
        <v>42856</v>
      </c>
      <c r="L2628" s="15" t="s">
        <v>4413</v>
      </c>
      <c r="N2628" t="s">
        <v>4414</v>
      </c>
      <c r="X2628" t="s">
        <v>63</v>
      </c>
      <c r="Z2628" s="23">
        <v>260</v>
      </c>
    </row>
    <row r="2629" spans="1:26" x14ac:dyDescent="0.25">
      <c r="A2629" t="s">
        <v>0</v>
      </c>
      <c r="B2629" t="s">
        <v>84</v>
      </c>
      <c r="C2629" t="s">
        <v>149</v>
      </c>
      <c r="D2629">
        <v>8</v>
      </c>
      <c r="E2629" t="s">
        <v>4361</v>
      </c>
      <c r="I2629" t="s">
        <v>160</v>
      </c>
      <c r="J2629" s="1">
        <v>42856</v>
      </c>
      <c r="L2629" s="15" t="s">
        <v>4415</v>
      </c>
      <c r="N2629" t="s">
        <v>4416</v>
      </c>
      <c r="W2629" t="s">
        <v>102</v>
      </c>
      <c r="Z2629" s="23">
        <v>180</v>
      </c>
    </row>
    <row r="2630" spans="1:26" x14ac:dyDescent="0.25">
      <c r="A2630" t="s">
        <v>0</v>
      </c>
      <c r="B2630" t="s">
        <v>84</v>
      </c>
      <c r="C2630" t="s">
        <v>149</v>
      </c>
      <c r="D2630">
        <v>8</v>
      </c>
      <c r="E2630" t="s">
        <v>4361</v>
      </c>
      <c r="I2630" t="s">
        <v>160</v>
      </c>
      <c r="J2630" s="1">
        <v>42856</v>
      </c>
      <c r="L2630" s="15" t="s">
        <v>4417</v>
      </c>
      <c r="N2630" t="s">
        <v>4418</v>
      </c>
      <c r="X2630" t="s">
        <v>63</v>
      </c>
      <c r="Z2630" s="23">
        <v>196</v>
      </c>
    </row>
    <row r="2631" spans="1:26" x14ac:dyDescent="0.25">
      <c r="A2631" t="s">
        <v>0</v>
      </c>
      <c r="B2631" t="s">
        <v>101</v>
      </c>
      <c r="C2631" t="s">
        <v>149</v>
      </c>
      <c r="D2631">
        <v>8</v>
      </c>
      <c r="E2631" t="s">
        <v>4361</v>
      </c>
      <c r="I2631" t="s">
        <v>160</v>
      </c>
      <c r="J2631" s="1">
        <v>42856</v>
      </c>
      <c r="L2631" s="15" t="s">
        <v>4419</v>
      </c>
      <c r="N2631" t="s">
        <v>4420</v>
      </c>
      <c r="W2631" t="s">
        <v>102</v>
      </c>
      <c r="Z2631" s="23">
        <v>137</v>
      </c>
    </row>
    <row r="2632" spans="1:26" x14ac:dyDescent="0.25">
      <c r="A2632" t="s">
        <v>0</v>
      </c>
      <c r="B2632" t="s">
        <v>101</v>
      </c>
      <c r="C2632" t="s">
        <v>149</v>
      </c>
      <c r="D2632">
        <v>8</v>
      </c>
      <c r="E2632" t="s">
        <v>4361</v>
      </c>
      <c r="I2632" t="s">
        <v>160</v>
      </c>
      <c r="J2632" s="1">
        <v>42856</v>
      </c>
      <c r="L2632" s="15" t="s">
        <v>4421</v>
      </c>
      <c r="N2632" t="s">
        <v>4422</v>
      </c>
      <c r="X2632" t="s">
        <v>63</v>
      </c>
      <c r="Z2632" s="23">
        <v>137</v>
      </c>
    </row>
    <row r="2633" spans="1:26" x14ac:dyDescent="0.25">
      <c r="A2633" t="s">
        <v>0</v>
      </c>
      <c r="B2633" t="s">
        <v>101</v>
      </c>
      <c r="C2633" t="s">
        <v>149</v>
      </c>
      <c r="D2633">
        <v>8</v>
      </c>
      <c r="E2633" t="s">
        <v>4361</v>
      </c>
      <c r="I2633" t="s">
        <v>160</v>
      </c>
      <c r="J2633" s="1">
        <v>42856</v>
      </c>
      <c r="L2633" s="15" t="s">
        <v>4423</v>
      </c>
      <c r="N2633" t="s">
        <v>4424</v>
      </c>
      <c r="W2633" t="s">
        <v>102</v>
      </c>
      <c r="Z2633" s="23">
        <v>137</v>
      </c>
    </row>
    <row r="2634" spans="1:26" x14ac:dyDescent="0.25">
      <c r="A2634" t="s">
        <v>0</v>
      </c>
      <c r="B2634" t="s">
        <v>101</v>
      </c>
      <c r="C2634" t="s">
        <v>149</v>
      </c>
      <c r="D2634">
        <v>8</v>
      </c>
      <c r="E2634" t="s">
        <v>4361</v>
      </c>
      <c r="I2634" t="s">
        <v>160</v>
      </c>
      <c r="J2634" s="1">
        <v>42856</v>
      </c>
      <c r="L2634" s="15" t="s">
        <v>4425</v>
      </c>
      <c r="N2634" t="s">
        <v>4426</v>
      </c>
      <c r="X2634" t="s">
        <v>63</v>
      </c>
      <c r="Z2634" s="23">
        <v>137</v>
      </c>
    </row>
    <row r="2635" spans="1:26" x14ac:dyDescent="0.25">
      <c r="A2635" t="s">
        <v>0</v>
      </c>
      <c r="B2635" t="s">
        <v>1743</v>
      </c>
      <c r="C2635" t="s">
        <v>149</v>
      </c>
      <c r="D2635">
        <v>7</v>
      </c>
      <c r="E2635" t="s">
        <v>159</v>
      </c>
      <c r="I2635" t="s">
        <v>160</v>
      </c>
      <c r="J2635" s="1">
        <v>42856</v>
      </c>
      <c r="K2635" s="1">
        <v>42868</v>
      </c>
      <c r="L2635" s="15" t="s">
        <v>4427</v>
      </c>
      <c r="M2635" t="s">
        <v>12</v>
      </c>
      <c r="N2635" t="s">
        <v>4428</v>
      </c>
      <c r="T2635" t="s">
        <v>163</v>
      </c>
      <c r="Z2635" s="23" t="s">
        <v>12616</v>
      </c>
    </row>
    <row r="2636" spans="1:26" x14ac:dyDescent="0.25">
      <c r="A2636" t="s">
        <v>0</v>
      </c>
      <c r="B2636" t="s">
        <v>1743</v>
      </c>
      <c r="C2636" t="s">
        <v>149</v>
      </c>
      <c r="D2636">
        <v>7</v>
      </c>
      <c r="E2636" t="s">
        <v>159</v>
      </c>
      <c r="I2636" t="s">
        <v>160</v>
      </c>
      <c r="J2636" s="1">
        <v>42856</v>
      </c>
      <c r="L2636" s="15" t="s">
        <v>4429</v>
      </c>
      <c r="N2636" t="s">
        <v>4430</v>
      </c>
      <c r="T2636" t="s">
        <v>163</v>
      </c>
      <c r="Z2636" s="23">
        <v>190</v>
      </c>
    </row>
    <row r="2637" spans="1:26" x14ac:dyDescent="0.25">
      <c r="A2637" t="s">
        <v>0</v>
      </c>
      <c r="B2637" t="s">
        <v>2004</v>
      </c>
      <c r="C2637" t="s">
        <v>149</v>
      </c>
      <c r="D2637">
        <v>7</v>
      </c>
      <c r="E2637" t="s">
        <v>159</v>
      </c>
      <c r="I2637" t="s">
        <v>160</v>
      </c>
      <c r="J2637" s="1">
        <v>42856</v>
      </c>
      <c r="L2637" s="15" t="s">
        <v>4431</v>
      </c>
      <c r="N2637" t="s">
        <v>4432</v>
      </c>
      <c r="S2637" t="s">
        <v>45</v>
      </c>
      <c r="T2637" t="s">
        <v>163</v>
      </c>
      <c r="Z2637" s="23">
        <v>627</v>
      </c>
    </row>
    <row r="2638" spans="1:26" x14ac:dyDescent="0.25">
      <c r="A2638" t="s">
        <v>0</v>
      </c>
      <c r="B2638" t="s">
        <v>2004</v>
      </c>
      <c r="C2638" t="s">
        <v>149</v>
      </c>
      <c r="D2638">
        <v>7</v>
      </c>
      <c r="E2638" t="s">
        <v>159</v>
      </c>
      <c r="I2638" t="s">
        <v>160</v>
      </c>
      <c r="J2638" s="1">
        <v>42856</v>
      </c>
      <c r="L2638" s="15" t="s">
        <v>4433</v>
      </c>
      <c r="N2638" t="s">
        <v>4434</v>
      </c>
      <c r="T2638" t="s">
        <v>163</v>
      </c>
      <c r="Z2638" s="23" t="s">
        <v>12617</v>
      </c>
    </row>
    <row r="2639" spans="1:26" x14ac:dyDescent="0.25">
      <c r="A2639" t="s">
        <v>0</v>
      </c>
      <c r="B2639" t="s">
        <v>2004</v>
      </c>
      <c r="C2639" t="s">
        <v>149</v>
      </c>
      <c r="D2639">
        <v>7</v>
      </c>
      <c r="E2639" t="s">
        <v>159</v>
      </c>
      <c r="I2639" t="s">
        <v>160</v>
      </c>
      <c r="J2639" s="1">
        <v>42856</v>
      </c>
      <c r="K2639" s="1">
        <v>42868</v>
      </c>
      <c r="L2639" s="15" t="s">
        <v>4435</v>
      </c>
      <c r="M2639" t="s">
        <v>12</v>
      </c>
      <c r="N2639" t="s">
        <v>4436</v>
      </c>
      <c r="T2639" t="s">
        <v>163</v>
      </c>
      <c r="Z2639" s="23" t="s">
        <v>12616</v>
      </c>
    </row>
    <row r="2640" spans="1:26" x14ac:dyDescent="0.25">
      <c r="A2640" t="s">
        <v>0</v>
      </c>
      <c r="B2640" t="s">
        <v>431</v>
      </c>
      <c r="C2640" t="s">
        <v>149</v>
      </c>
      <c r="D2640">
        <v>6</v>
      </c>
      <c r="E2640" t="s">
        <v>2319</v>
      </c>
      <c r="F2640" t="s">
        <v>2320</v>
      </c>
      <c r="H2640" t="s">
        <v>12102</v>
      </c>
      <c r="I2640" t="s">
        <v>26</v>
      </c>
      <c r="J2640" s="1">
        <v>42856</v>
      </c>
      <c r="L2640" s="15" t="s">
        <v>4437</v>
      </c>
      <c r="N2640" t="s">
        <v>4438</v>
      </c>
      <c r="Q2640">
        <v>1.5</v>
      </c>
      <c r="Z2640" s="23">
        <v>1092</v>
      </c>
    </row>
    <row r="2641" spans="1:26" x14ac:dyDescent="0.25">
      <c r="A2641" t="s">
        <v>0</v>
      </c>
      <c r="B2641" t="s">
        <v>14</v>
      </c>
      <c r="C2641" t="s">
        <v>149</v>
      </c>
      <c r="D2641">
        <v>7</v>
      </c>
      <c r="E2641" t="s">
        <v>159</v>
      </c>
      <c r="I2641" t="s">
        <v>160</v>
      </c>
      <c r="J2641" s="1">
        <v>42856</v>
      </c>
      <c r="L2641" s="15" t="s">
        <v>4439</v>
      </c>
      <c r="N2641" t="s">
        <v>4440</v>
      </c>
      <c r="R2641" t="s">
        <v>401</v>
      </c>
      <c r="T2641" t="s">
        <v>163</v>
      </c>
      <c r="Z2641" s="23">
        <v>205</v>
      </c>
    </row>
    <row r="2642" spans="1:26" x14ac:dyDescent="0.25">
      <c r="A2642" t="s">
        <v>0</v>
      </c>
      <c r="B2642" t="s">
        <v>14</v>
      </c>
      <c r="C2642" t="s">
        <v>149</v>
      </c>
      <c r="D2642">
        <v>7</v>
      </c>
      <c r="E2642" t="s">
        <v>159</v>
      </c>
      <c r="I2642" t="s">
        <v>160</v>
      </c>
      <c r="J2642" s="1">
        <v>42856</v>
      </c>
      <c r="L2642" s="15" t="s">
        <v>4441</v>
      </c>
      <c r="N2642" t="s">
        <v>4442</v>
      </c>
      <c r="R2642" t="s">
        <v>401</v>
      </c>
      <c r="S2642" t="s">
        <v>45</v>
      </c>
      <c r="T2642" t="s">
        <v>163</v>
      </c>
      <c r="Z2642" s="23">
        <v>613</v>
      </c>
    </row>
    <row r="2643" spans="1:26" x14ac:dyDescent="0.25">
      <c r="A2643" t="s">
        <v>0</v>
      </c>
      <c r="B2643" t="s">
        <v>14</v>
      </c>
      <c r="C2643" t="s">
        <v>149</v>
      </c>
      <c r="D2643">
        <v>7</v>
      </c>
      <c r="E2643" t="s">
        <v>159</v>
      </c>
      <c r="I2643" t="s">
        <v>160</v>
      </c>
      <c r="J2643" s="1">
        <v>42856</v>
      </c>
      <c r="L2643" s="15" t="s">
        <v>4443</v>
      </c>
      <c r="N2643" t="s">
        <v>4444</v>
      </c>
      <c r="R2643" t="s">
        <v>401</v>
      </c>
      <c r="S2643" t="s">
        <v>45</v>
      </c>
      <c r="T2643" t="s">
        <v>163</v>
      </c>
      <c r="Z2643" s="23">
        <v>800</v>
      </c>
    </row>
    <row r="2644" spans="1:26" x14ac:dyDescent="0.25">
      <c r="A2644" t="s">
        <v>0</v>
      </c>
      <c r="B2644" t="s">
        <v>33</v>
      </c>
      <c r="C2644" t="s">
        <v>149</v>
      </c>
      <c r="D2644">
        <v>7</v>
      </c>
      <c r="E2644" t="s">
        <v>159</v>
      </c>
      <c r="I2644" t="s">
        <v>160</v>
      </c>
      <c r="J2644" s="1">
        <v>42856</v>
      </c>
      <c r="L2644" s="15" t="s">
        <v>4445</v>
      </c>
      <c r="N2644" t="s">
        <v>4446</v>
      </c>
      <c r="T2644" t="s">
        <v>163</v>
      </c>
      <c r="Z2644" s="23">
        <v>205</v>
      </c>
    </row>
    <row r="2645" spans="1:26" x14ac:dyDescent="0.25">
      <c r="A2645" t="s">
        <v>0</v>
      </c>
      <c r="B2645" t="s">
        <v>33</v>
      </c>
      <c r="C2645" t="s">
        <v>149</v>
      </c>
      <c r="D2645">
        <v>7</v>
      </c>
      <c r="E2645" t="s">
        <v>159</v>
      </c>
      <c r="I2645" t="s">
        <v>160</v>
      </c>
      <c r="J2645" s="1">
        <v>42856</v>
      </c>
      <c r="L2645" s="15" t="s">
        <v>4447</v>
      </c>
      <c r="N2645" t="s">
        <v>4448</v>
      </c>
      <c r="R2645" t="s">
        <v>401</v>
      </c>
      <c r="S2645" t="s">
        <v>45</v>
      </c>
      <c r="T2645" t="s">
        <v>163</v>
      </c>
      <c r="Z2645" s="23">
        <v>716</v>
      </c>
    </row>
    <row r="2646" spans="1:26" x14ac:dyDescent="0.25">
      <c r="A2646" t="s">
        <v>0</v>
      </c>
      <c r="B2646" t="s">
        <v>33</v>
      </c>
      <c r="C2646" t="s">
        <v>149</v>
      </c>
      <c r="D2646">
        <v>7</v>
      </c>
      <c r="E2646" t="s">
        <v>159</v>
      </c>
      <c r="I2646" t="s">
        <v>160</v>
      </c>
      <c r="J2646" s="1">
        <v>42856</v>
      </c>
      <c r="L2646" s="15" t="s">
        <v>4449</v>
      </c>
      <c r="N2646" t="s">
        <v>4450</v>
      </c>
      <c r="R2646" t="s">
        <v>401</v>
      </c>
      <c r="S2646" t="s">
        <v>45</v>
      </c>
      <c r="T2646" t="s">
        <v>163</v>
      </c>
      <c r="Z2646" s="23">
        <v>935</v>
      </c>
    </row>
    <row r="2647" spans="1:26" x14ac:dyDescent="0.25">
      <c r="A2647" t="s">
        <v>0</v>
      </c>
      <c r="B2647" t="s">
        <v>33</v>
      </c>
      <c r="C2647" t="s">
        <v>149</v>
      </c>
      <c r="D2647">
        <v>7</v>
      </c>
      <c r="E2647" t="s">
        <v>159</v>
      </c>
      <c r="I2647" t="s">
        <v>160</v>
      </c>
      <c r="J2647" s="1">
        <v>42856</v>
      </c>
      <c r="L2647" s="15" t="s">
        <v>4451</v>
      </c>
      <c r="N2647" t="s">
        <v>4452</v>
      </c>
      <c r="R2647" t="s">
        <v>401</v>
      </c>
      <c r="S2647" t="s">
        <v>45</v>
      </c>
      <c r="T2647" t="s">
        <v>163</v>
      </c>
      <c r="Z2647" s="23">
        <v>935</v>
      </c>
    </row>
    <row r="2648" spans="1:26" x14ac:dyDescent="0.25">
      <c r="A2648" t="s">
        <v>0</v>
      </c>
      <c r="B2648" t="s">
        <v>33</v>
      </c>
      <c r="C2648" t="s">
        <v>149</v>
      </c>
      <c r="D2648">
        <v>7</v>
      </c>
      <c r="E2648" t="s">
        <v>159</v>
      </c>
      <c r="I2648" t="s">
        <v>160</v>
      </c>
      <c r="J2648" s="1">
        <v>42856</v>
      </c>
      <c r="L2648" s="15" t="s">
        <v>4453</v>
      </c>
      <c r="N2648" t="s">
        <v>4454</v>
      </c>
      <c r="R2648" t="s">
        <v>401</v>
      </c>
      <c r="S2648" t="s">
        <v>45</v>
      </c>
      <c r="T2648" t="s">
        <v>163</v>
      </c>
      <c r="Z2648" s="23">
        <v>935</v>
      </c>
    </row>
    <row r="2649" spans="1:26" x14ac:dyDescent="0.25">
      <c r="A2649" t="s">
        <v>0</v>
      </c>
      <c r="B2649" t="s">
        <v>33</v>
      </c>
      <c r="C2649" t="s">
        <v>149</v>
      </c>
      <c r="D2649">
        <v>7</v>
      </c>
      <c r="E2649" t="s">
        <v>159</v>
      </c>
      <c r="I2649" t="s">
        <v>160</v>
      </c>
      <c r="J2649" s="1">
        <v>42856</v>
      </c>
      <c r="L2649" s="15" t="s">
        <v>4455</v>
      </c>
      <c r="N2649" t="s">
        <v>4456</v>
      </c>
      <c r="R2649" t="s">
        <v>401</v>
      </c>
      <c r="S2649" t="s">
        <v>45</v>
      </c>
      <c r="T2649" t="s">
        <v>163</v>
      </c>
      <c r="Z2649" s="23">
        <v>935</v>
      </c>
    </row>
    <row r="2650" spans="1:26" x14ac:dyDescent="0.25">
      <c r="A2650" t="s">
        <v>0</v>
      </c>
      <c r="B2650" t="s">
        <v>33</v>
      </c>
      <c r="C2650" t="s">
        <v>149</v>
      </c>
      <c r="D2650">
        <v>7</v>
      </c>
      <c r="E2650" t="s">
        <v>159</v>
      </c>
      <c r="I2650" t="s">
        <v>160</v>
      </c>
      <c r="J2650" s="1">
        <v>42856</v>
      </c>
      <c r="K2650" s="1">
        <v>42979</v>
      </c>
      <c r="L2650" s="15" t="s">
        <v>4457</v>
      </c>
      <c r="M2650" t="s">
        <v>12</v>
      </c>
      <c r="N2650" t="s">
        <v>4458</v>
      </c>
      <c r="R2650" t="s">
        <v>401</v>
      </c>
      <c r="S2650" t="s">
        <v>45</v>
      </c>
      <c r="T2650" t="s">
        <v>163</v>
      </c>
      <c r="Y2650" t="s">
        <v>4402</v>
      </c>
      <c r="Z2650" s="23" t="s">
        <v>12616</v>
      </c>
    </row>
    <row r="2651" spans="1:26" x14ac:dyDescent="0.25">
      <c r="A2651" t="s">
        <v>0</v>
      </c>
      <c r="B2651" t="s">
        <v>33</v>
      </c>
      <c r="C2651" t="s">
        <v>149</v>
      </c>
      <c r="D2651">
        <v>6</v>
      </c>
      <c r="E2651" t="s">
        <v>2319</v>
      </c>
      <c r="F2651" t="s">
        <v>2320</v>
      </c>
      <c r="H2651" t="s">
        <v>594</v>
      </c>
      <c r="I2651" t="s">
        <v>26</v>
      </c>
      <c r="J2651" s="1">
        <v>42979</v>
      </c>
      <c r="L2651" s="15" t="s">
        <v>2983</v>
      </c>
      <c r="M2651" t="s">
        <v>134</v>
      </c>
      <c r="N2651" t="s">
        <v>2984</v>
      </c>
      <c r="Q2651">
        <v>1.6</v>
      </c>
      <c r="U2651" t="s">
        <v>23</v>
      </c>
      <c r="Z2651" s="23">
        <v>4656</v>
      </c>
    </row>
    <row r="2652" spans="1:26" x14ac:dyDescent="0.25">
      <c r="A2652" t="s">
        <v>0</v>
      </c>
      <c r="B2652" t="s">
        <v>33</v>
      </c>
      <c r="C2652" t="s">
        <v>149</v>
      </c>
      <c r="D2652">
        <v>6</v>
      </c>
      <c r="E2652" t="s">
        <v>2319</v>
      </c>
      <c r="F2652" t="s">
        <v>2320</v>
      </c>
      <c r="H2652" t="s">
        <v>579</v>
      </c>
      <c r="I2652" t="s">
        <v>26</v>
      </c>
      <c r="J2652" s="1">
        <v>42979</v>
      </c>
      <c r="L2652" s="15" t="s">
        <v>4084</v>
      </c>
      <c r="M2652" t="s">
        <v>134</v>
      </c>
      <c r="N2652" t="s">
        <v>4085</v>
      </c>
      <c r="Q2652">
        <v>1.67</v>
      </c>
      <c r="U2652" t="s">
        <v>23</v>
      </c>
      <c r="Z2652" s="23">
        <v>5850</v>
      </c>
    </row>
    <row r="2653" spans="1:26" x14ac:dyDescent="0.25">
      <c r="A2653" t="s">
        <v>0</v>
      </c>
      <c r="B2653" t="s">
        <v>33</v>
      </c>
      <c r="C2653" t="s">
        <v>149</v>
      </c>
      <c r="D2653">
        <v>6</v>
      </c>
      <c r="E2653" t="s">
        <v>2319</v>
      </c>
      <c r="F2653" t="s">
        <v>2320</v>
      </c>
      <c r="H2653" t="s">
        <v>1675</v>
      </c>
      <c r="I2653" t="s">
        <v>26</v>
      </c>
      <c r="J2653" s="1">
        <v>42979</v>
      </c>
      <c r="L2653" s="15" t="s">
        <v>4914</v>
      </c>
      <c r="M2653" t="s">
        <v>134</v>
      </c>
      <c r="N2653" t="s">
        <v>4915</v>
      </c>
      <c r="Q2653">
        <v>1.5</v>
      </c>
      <c r="U2653" t="s">
        <v>23</v>
      </c>
      <c r="Z2653" s="23">
        <v>1505</v>
      </c>
    </row>
    <row r="2654" spans="1:26" x14ac:dyDescent="0.25">
      <c r="A2654" t="s">
        <v>0</v>
      </c>
      <c r="B2654" t="s">
        <v>33</v>
      </c>
      <c r="C2654" t="s">
        <v>149</v>
      </c>
      <c r="D2654">
        <v>6</v>
      </c>
      <c r="E2654" t="s">
        <v>2319</v>
      </c>
      <c r="F2654" t="s">
        <v>2320</v>
      </c>
      <c r="H2654" t="s">
        <v>594</v>
      </c>
      <c r="I2654" t="s">
        <v>26</v>
      </c>
      <c r="J2654" s="1">
        <v>42979</v>
      </c>
      <c r="L2654" s="15" t="s">
        <v>2985</v>
      </c>
      <c r="M2654" t="s">
        <v>134</v>
      </c>
      <c r="N2654" t="s">
        <v>2986</v>
      </c>
      <c r="Q2654">
        <v>1.6</v>
      </c>
      <c r="U2654" t="s">
        <v>23</v>
      </c>
      <c r="Z2654" s="23">
        <v>4656</v>
      </c>
    </row>
    <row r="2655" spans="1:26" x14ac:dyDescent="0.25">
      <c r="A2655" t="s">
        <v>0</v>
      </c>
      <c r="B2655" t="s">
        <v>33</v>
      </c>
      <c r="C2655" t="s">
        <v>149</v>
      </c>
      <c r="D2655">
        <v>6</v>
      </c>
      <c r="E2655" t="s">
        <v>2319</v>
      </c>
      <c r="F2655" t="s">
        <v>2320</v>
      </c>
      <c r="H2655" t="s">
        <v>594</v>
      </c>
      <c r="I2655" t="s">
        <v>26</v>
      </c>
      <c r="J2655" s="1">
        <v>42979</v>
      </c>
      <c r="L2655" s="15" t="s">
        <v>4890</v>
      </c>
      <c r="M2655" t="s">
        <v>134</v>
      </c>
      <c r="N2655" t="s">
        <v>3006</v>
      </c>
      <c r="Q2655">
        <v>1.67</v>
      </c>
      <c r="U2655" t="s">
        <v>23</v>
      </c>
      <c r="Z2655" s="23">
        <v>5850</v>
      </c>
    </row>
    <row r="2656" spans="1:26" x14ac:dyDescent="0.25">
      <c r="A2656" t="s">
        <v>0</v>
      </c>
      <c r="B2656" t="s">
        <v>33</v>
      </c>
      <c r="C2656" t="s">
        <v>149</v>
      </c>
      <c r="D2656">
        <v>6</v>
      </c>
      <c r="E2656" t="s">
        <v>2319</v>
      </c>
      <c r="F2656" t="s">
        <v>2320</v>
      </c>
      <c r="H2656" t="s">
        <v>1675</v>
      </c>
      <c r="I2656" t="s">
        <v>26</v>
      </c>
      <c r="J2656" s="1">
        <v>42979</v>
      </c>
      <c r="L2656" s="15" t="s">
        <v>4935</v>
      </c>
      <c r="M2656" t="s">
        <v>134</v>
      </c>
      <c r="N2656" t="s">
        <v>4934</v>
      </c>
      <c r="Q2656">
        <v>1.5</v>
      </c>
      <c r="U2656" t="s">
        <v>23</v>
      </c>
      <c r="Z2656" s="23">
        <v>1858</v>
      </c>
    </row>
    <row r="2657" spans="1:26" x14ac:dyDescent="0.25">
      <c r="A2657" t="s">
        <v>0</v>
      </c>
      <c r="B2657" t="s">
        <v>33</v>
      </c>
      <c r="C2657" t="s">
        <v>149</v>
      </c>
      <c r="D2657">
        <v>6</v>
      </c>
      <c r="E2657" t="s">
        <v>2319</v>
      </c>
      <c r="F2657" t="s">
        <v>2320</v>
      </c>
      <c r="H2657" t="s">
        <v>12102</v>
      </c>
      <c r="I2657" t="s">
        <v>26</v>
      </c>
      <c r="J2657" s="1">
        <v>42979</v>
      </c>
      <c r="L2657" s="15" t="s">
        <v>3023</v>
      </c>
      <c r="M2657" t="s">
        <v>134</v>
      </c>
      <c r="N2657" t="s">
        <v>3024</v>
      </c>
      <c r="Q2657">
        <v>1.6</v>
      </c>
      <c r="U2657" t="s">
        <v>23</v>
      </c>
      <c r="Z2657" s="23">
        <v>4512</v>
      </c>
    </row>
    <row r="2658" spans="1:26" x14ac:dyDescent="0.25">
      <c r="A2658" t="s">
        <v>0</v>
      </c>
      <c r="B2658" t="s">
        <v>33</v>
      </c>
      <c r="C2658" t="s">
        <v>149</v>
      </c>
      <c r="D2658">
        <v>6</v>
      </c>
      <c r="E2658" t="s">
        <v>2319</v>
      </c>
      <c r="F2658" t="s">
        <v>2320</v>
      </c>
      <c r="H2658" t="s">
        <v>1675</v>
      </c>
      <c r="I2658" t="s">
        <v>26</v>
      </c>
      <c r="J2658" s="1">
        <v>42979</v>
      </c>
      <c r="L2658" s="15" t="s">
        <v>4908</v>
      </c>
      <c r="M2658" t="s">
        <v>134</v>
      </c>
      <c r="N2658" t="s">
        <v>4909</v>
      </c>
      <c r="Q2658">
        <v>1.67</v>
      </c>
      <c r="U2658" t="s">
        <v>23</v>
      </c>
      <c r="Z2658" s="23">
        <v>2554</v>
      </c>
    </row>
    <row r="2659" spans="1:26" x14ac:dyDescent="0.25">
      <c r="A2659" t="s">
        <v>0</v>
      </c>
      <c r="B2659" t="s">
        <v>40</v>
      </c>
      <c r="C2659" t="s">
        <v>149</v>
      </c>
      <c r="D2659">
        <v>8</v>
      </c>
      <c r="E2659" t="s">
        <v>4361</v>
      </c>
      <c r="I2659" t="s">
        <v>160</v>
      </c>
      <c r="J2659" s="1">
        <v>42856</v>
      </c>
      <c r="L2659" s="15" t="s">
        <v>4475</v>
      </c>
      <c r="N2659" t="s">
        <v>4476</v>
      </c>
      <c r="Y2659" t="s">
        <v>4402</v>
      </c>
      <c r="Z2659" s="23">
        <v>3277</v>
      </c>
    </row>
    <row r="2660" spans="1:26" x14ac:dyDescent="0.25">
      <c r="A2660" t="s">
        <v>0</v>
      </c>
      <c r="B2660" t="s">
        <v>3162</v>
      </c>
      <c r="C2660" t="s">
        <v>149</v>
      </c>
      <c r="D2660">
        <v>7</v>
      </c>
      <c r="E2660" t="s">
        <v>159</v>
      </c>
      <c r="I2660" t="s">
        <v>160</v>
      </c>
      <c r="J2660" s="1">
        <v>42856</v>
      </c>
      <c r="L2660" s="15" t="s">
        <v>4477</v>
      </c>
      <c r="N2660" t="s">
        <v>4478</v>
      </c>
      <c r="T2660" t="s">
        <v>163</v>
      </c>
      <c r="Z2660" s="23">
        <v>0</v>
      </c>
    </row>
    <row r="2661" spans="1:26" x14ac:dyDescent="0.25">
      <c r="A2661" t="s">
        <v>0</v>
      </c>
      <c r="B2661" t="s">
        <v>3162</v>
      </c>
      <c r="C2661" t="s">
        <v>149</v>
      </c>
      <c r="D2661">
        <v>7</v>
      </c>
      <c r="E2661" t="s">
        <v>159</v>
      </c>
      <c r="I2661" t="s">
        <v>160</v>
      </c>
      <c r="J2661" s="1">
        <v>42856</v>
      </c>
      <c r="L2661" s="15" t="s">
        <v>4479</v>
      </c>
      <c r="N2661" t="s">
        <v>4480</v>
      </c>
      <c r="R2661" t="s">
        <v>401</v>
      </c>
      <c r="S2661" t="s">
        <v>45</v>
      </c>
      <c r="T2661" t="s">
        <v>163</v>
      </c>
      <c r="Z2661" s="23">
        <v>798</v>
      </c>
    </row>
    <row r="2662" spans="1:26" x14ac:dyDescent="0.25">
      <c r="A2662" t="s">
        <v>0</v>
      </c>
      <c r="B2662" t="s">
        <v>3162</v>
      </c>
      <c r="C2662" t="s">
        <v>149</v>
      </c>
      <c r="D2662">
        <v>7</v>
      </c>
      <c r="E2662" t="s">
        <v>159</v>
      </c>
      <c r="I2662" t="s">
        <v>160</v>
      </c>
      <c r="J2662" s="1">
        <v>42856</v>
      </c>
      <c r="L2662" s="15" t="s">
        <v>4481</v>
      </c>
      <c r="N2662" t="s">
        <v>4482</v>
      </c>
      <c r="R2662" t="s">
        <v>401</v>
      </c>
      <c r="S2662" t="s">
        <v>45</v>
      </c>
      <c r="T2662" t="s">
        <v>163</v>
      </c>
      <c r="Z2662" s="23">
        <v>798</v>
      </c>
    </row>
    <row r="2663" spans="1:26" x14ac:dyDescent="0.25">
      <c r="A2663" t="s">
        <v>0</v>
      </c>
      <c r="B2663" t="s">
        <v>3162</v>
      </c>
      <c r="C2663" t="s">
        <v>149</v>
      </c>
      <c r="D2663">
        <v>7</v>
      </c>
      <c r="E2663" t="s">
        <v>159</v>
      </c>
      <c r="I2663" t="s">
        <v>160</v>
      </c>
      <c r="J2663" s="1">
        <v>42856</v>
      </c>
      <c r="L2663" s="15" t="s">
        <v>4483</v>
      </c>
      <c r="N2663" t="s">
        <v>4484</v>
      </c>
      <c r="R2663" t="s">
        <v>401</v>
      </c>
      <c r="S2663" t="s">
        <v>45</v>
      </c>
      <c r="T2663" t="s">
        <v>163</v>
      </c>
      <c r="Z2663" s="23">
        <v>798</v>
      </c>
    </row>
    <row r="2664" spans="1:26" x14ac:dyDescent="0.25">
      <c r="A2664" t="s">
        <v>0</v>
      </c>
      <c r="B2664" t="s">
        <v>3213</v>
      </c>
      <c r="C2664" t="s">
        <v>149</v>
      </c>
      <c r="D2664">
        <v>7</v>
      </c>
      <c r="E2664" t="s">
        <v>159</v>
      </c>
      <c r="I2664" t="s">
        <v>160</v>
      </c>
      <c r="J2664" s="1">
        <v>42856</v>
      </c>
      <c r="L2664" s="15" t="s">
        <v>4485</v>
      </c>
      <c r="N2664" t="s">
        <v>4486</v>
      </c>
      <c r="T2664" t="s">
        <v>163</v>
      </c>
      <c r="Z2664" s="23">
        <v>182</v>
      </c>
    </row>
    <row r="2665" spans="1:26" x14ac:dyDescent="0.25">
      <c r="A2665" t="s">
        <v>0</v>
      </c>
      <c r="B2665" t="s">
        <v>3213</v>
      </c>
      <c r="C2665" t="s">
        <v>149</v>
      </c>
      <c r="D2665">
        <v>7</v>
      </c>
      <c r="E2665" t="s">
        <v>159</v>
      </c>
      <c r="I2665" t="s">
        <v>160</v>
      </c>
      <c r="J2665" s="1">
        <v>42856</v>
      </c>
      <c r="L2665" s="15" t="s">
        <v>4487</v>
      </c>
      <c r="N2665" t="s">
        <v>4488</v>
      </c>
      <c r="R2665" t="s">
        <v>401</v>
      </c>
      <c r="S2665" t="s">
        <v>45</v>
      </c>
      <c r="T2665" t="s">
        <v>163</v>
      </c>
      <c r="Z2665" s="23">
        <v>787</v>
      </c>
    </row>
    <row r="2666" spans="1:26" x14ac:dyDescent="0.25">
      <c r="A2666" t="s">
        <v>0</v>
      </c>
      <c r="B2666" t="s">
        <v>940</v>
      </c>
      <c r="C2666" t="s">
        <v>149</v>
      </c>
      <c r="D2666">
        <v>7</v>
      </c>
      <c r="E2666" t="s">
        <v>159</v>
      </c>
      <c r="I2666" t="s">
        <v>160</v>
      </c>
      <c r="J2666" s="1">
        <v>42856</v>
      </c>
      <c r="L2666" s="15" t="s">
        <v>4489</v>
      </c>
      <c r="N2666" t="s">
        <v>4490</v>
      </c>
      <c r="T2666" t="s">
        <v>163</v>
      </c>
      <c r="Z2666" s="23">
        <v>171</v>
      </c>
    </row>
    <row r="2667" spans="1:26" x14ac:dyDescent="0.25">
      <c r="A2667" t="s">
        <v>0</v>
      </c>
      <c r="B2667" t="s">
        <v>940</v>
      </c>
      <c r="C2667" t="s">
        <v>149</v>
      </c>
      <c r="D2667">
        <v>7</v>
      </c>
      <c r="E2667" t="s">
        <v>159</v>
      </c>
      <c r="I2667" t="s">
        <v>160</v>
      </c>
      <c r="J2667" s="1">
        <v>42856</v>
      </c>
      <c r="L2667" s="15" t="s">
        <v>4491</v>
      </c>
      <c r="N2667" t="s">
        <v>4492</v>
      </c>
      <c r="R2667" t="s">
        <v>401</v>
      </c>
      <c r="S2667" t="s">
        <v>45</v>
      </c>
      <c r="T2667" t="s">
        <v>163</v>
      </c>
      <c r="Z2667" s="23">
        <v>638</v>
      </c>
    </row>
    <row r="2668" spans="1:26" x14ac:dyDescent="0.25">
      <c r="A2668" t="s">
        <v>0</v>
      </c>
      <c r="B2668" t="s">
        <v>940</v>
      </c>
      <c r="C2668" t="s">
        <v>149</v>
      </c>
      <c r="D2668">
        <v>7</v>
      </c>
      <c r="E2668" t="s">
        <v>159</v>
      </c>
      <c r="I2668" t="s">
        <v>160</v>
      </c>
      <c r="J2668" s="1">
        <v>42856</v>
      </c>
      <c r="L2668" s="15" t="s">
        <v>4493</v>
      </c>
      <c r="N2668" t="s">
        <v>4494</v>
      </c>
      <c r="R2668" t="s">
        <v>401</v>
      </c>
      <c r="S2668" t="s">
        <v>45</v>
      </c>
      <c r="T2668" t="s">
        <v>163</v>
      </c>
      <c r="Z2668" s="23">
        <v>866</v>
      </c>
    </row>
    <row r="2669" spans="1:26" x14ac:dyDescent="0.25">
      <c r="A2669" t="s">
        <v>0</v>
      </c>
      <c r="B2669" t="s">
        <v>54</v>
      </c>
      <c r="C2669" t="s">
        <v>149</v>
      </c>
      <c r="D2669">
        <v>7</v>
      </c>
      <c r="E2669" t="s">
        <v>159</v>
      </c>
      <c r="I2669" t="s">
        <v>160</v>
      </c>
      <c r="J2669" s="1">
        <v>42856</v>
      </c>
      <c r="L2669" s="15" t="s">
        <v>4495</v>
      </c>
      <c r="N2669" t="s">
        <v>4496</v>
      </c>
      <c r="T2669" t="s">
        <v>163</v>
      </c>
      <c r="Z2669" s="23">
        <v>207</v>
      </c>
    </row>
    <row r="2670" spans="1:26" x14ac:dyDescent="0.25">
      <c r="A2670" t="s">
        <v>0</v>
      </c>
      <c r="B2670" t="s">
        <v>54</v>
      </c>
      <c r="C2670" t="s">
        <v>149</v>
      </c>
      <c r="D2670">
        <v>7</v>
      </c>
      <c r="E2670" t="s">
        <v>159</v>
      </c>
      <c r="I2670" t="s">
        <v>160</v>
      </c>
      <c r="J2670" s="1">
        <v>42856</v>
      </c>
      <c r="L2670" s="15" t="s">
        <v>4497</v>
      </c>
      <c r="N2670" t="s">
        <v>4498</v>
      </c>
      <c r="R2670" t="s">
        <v>401</v>
      </c>
      <c r="S2670" t="s">
        <v>45</v>
      </c>
      <c r="T2670" t="s">
        <v>163</v>
      </c>
      <c r="Z2670" s="23">
        <v>730</v>
      </c>
    </row>
    <row r="2671" spans="1:26" x14ac:dyDescent="0.25">
      <c r="A2671" t="s">
        <v>0</v>
      </c>
      <c r="B2671" t="s">
        <v>54</v>
      </c>
      <c r="C2671" t="s">
        <v>149</v>
      </c>
      <c r="D2671">
        <v>7</v>
      </c>
      <c r="E2671" t="s">
        <v>159</v>
      </c>
      <c r="I2671" t="s">
        <v>160</v>
      </c>
      <c r="J2671" s="1">
        <v>42856</v>
      </c>
      <c r="L2671" s="15" t="s">
        <v>4499</v>
      </c>
      <c r="N2671" t="s">
        <v>4500</v>
      </c>
      <c r="R2671" t="s">
        <v>401</v>
      </c>
      <c r="S2671" t="s">
        <v>45</v>
      </c>
      <c r="T2671" t="s">
        <v>163</v>
      </c>
      <c r="Z2671" s="23">
        <v>876</v>
      </c>
    </row>
    <row r="2672" spans="1:26" x14ac:dyDescent="0.25">
      <c r="A2672" t="s">
        <v>0</v>
      </c>
      <c r="B2672" t="s">
        <v>54</v>
      </c>
      <c r="C2672" t="s">
        <v>149</v>
      </c>
      <c r="D2672">
        <v>7</v>
      </c>
      <c r="E2672" t="s">
        <v>159</v>
      </c>
      <c r="I2672" t="s">
        <v>160</v>
      </c>
      <c r="J2672" s="1">
        <v>42856</v>
      </c>
      <c r="L2672" s="15" t="s">
        <v>4501</v>
      </c>
      <c r="N2672" t="s">
        <v>4502</v>
      </c>
      <c r="R2672" t="s">
        <v>401</v>
      </c>
      <c r="S2672" t="s">
        <v>45</v>
      </c>
      <c r="T2672" t="s">
        <v>163</v>
      </c>
      <c r="Z2672" s="23">
        <v>1094</v>
      </c>
    </row>
    <row r="2673" spans="1:26" x14ac:dyDescent="0.25">
      <c r="A2673" t="s">
        <v>0</v>
      </c>
      <c r="B2673" t="s">
        <v>54</v>
      </c>
      <c r="C2673" t="s">
        <v>149</v>
      </c>
      <c r="D2673">
        <v>7</v>
      </c>
      <c r="E2673" t="s">
        <v>159</v>
      </c>
      <c r="I2673" t="s">
        <v>160</v>
      </c>
      <c r="J2673" s="1">
        <v>42856</v>
      </c>
      <c r="L2673" s="15" t="s">
        <v>4503</v>
      </c>
      <c r="N2673" t="s">
        <v>4504</v>
      </c>
      <c r="R2673" t="s">
        <v>401</v>
      </c>
      <c r="S2673" t="s">
        <v>45</v>
      </c>
      <c r="T2673" t="s">
        <v>163</v>
      </c>
      <c r="Z2673" s="23">
        <v>1254</v>
      </c>
    </row>
    <row r="2674" spans="1:26" x14ac:dyDescent="0.25">
      <c r="A2674" t="s">
        <v>0</v>
      </c>
      <c r="B2674" t="s">
        <v>54</v>
      </c>
      <c r="C2674" t="s">
        <v>149</v>
      </c>
      <c r="D2674">
        <v>7</v>
      </c>
      <c r="E2674" t="s">
        <v>159</v>
      </c>
      <c r="I2674" t="s">
        <v>160</v>
      </c>
      <c r="J2674" s="1">
        <v>42856</v>
      </c>
      <c r="L2674" s="15" t="s">
        <v>4505</v>
      </c>
      <c r="N2674" t="s">
        <v>4506</v>
      </c>
      <c r="R2674" t="s">
        <v>401</v>
      </c>
      <c r="S2674" t="s">
        <v>45</v>
      </c>
      <c r="T2674" t="s">
        <v>163</v>
      </c>
      <c r="Z2674" s="23">
        <v>1254</v>
      </c>
    </row>
    <row r="2675" spans="1:26" x14ac:dyDescent="0.25">
      <c r="A2675" t="s">
        <v>0</v>
      </c>
      <c r="B2675" t="s">
        <v>54</v>
      </c>
      <c r="C2675" t="s">
        <v>149</v>
      </c>
      <c r="D2675">
        <v>7</v>
      </c>
      <c r="E2675" t="s">
        <v>159</v>
      </c>
      <c r="I2675" t="s">
        <v>160</v>
      </c>
      <c r="J2675" s="1">
        <v>42856</v>
      </c>
      <c r="L2675" s="15" t="s">
        <v>4507</v>
      </c>
      <c r="N2675" t="s">
        <v>4508</v>
      </c>
      <c r="R2675" t="s">
        <v>401</v>
      </c>
      <c r="S2675" t="s">
        <v>45</v>
      </c>
      <c r="T2675" t="s">
        <v>163</v>
      </c>
      <c r="Z2675" s="23">
        <v>1254</v>
      </c>
    </row>
    <row r="2676" spans="1:26" x14ac:dyDescent="0.25">
      <c r="A2676" t="s">
        <v>0</v>
      </c>
      <c r="B2676" t="s">
        <v>54</v>
      </c>
      <c r="C2676" t="s">
        <v>149</v>
      </c>
      <c r="D2676">
        <v>7</v>
      </c>
      <c r="E2676" t="s">
        <v>159</v>
      </c>
      <c r="I2676" t="s">
        <v>160</v>
      </c>
      <c r="J2676" s="1">
        <v>42856</v>
      </c>
      <c r="L2676" s="15" t="s">
        <v>4509</v>
      </c>
      <c r="N2676" t="s">
        <v>4510</v>
      </c>
      <c r="R2676" t="s">
        <v>401</v>
      </c>
      <c r="S2676" t="s">
        <v>45</v>
      </c>
      <c r="T2676" t="s">
        <v>163</v>
      </c>
      <c r="Z2676" s="23">
        <v>1094</v>
      </c>
    </row>
    <row r="2677" spans="1:26" x14ac:dyDescent="0.25">
      <c r="A2677" t="s">
        <v>0</v>
      </c>
      <c r="B2677" t="s">
        <v>54</v>
      </c>
      <c r="C2677" t="s">
        <v>149</v>
      </c>
      <c r="D2677">
        <v>7</v>
      </c>
      <c r="E2677" t="s">
        <v>159</v>
      </c>
      <c r="I2677" t="s">
        <v>160</v>
      </c>
      <c r="J2677" s="1">
        <v>42856</v>
      </c>
      <c r="L2677" s="15" t="s">
        <v>4511</v>
      </c>
      <c r="N2677" t="s">
        <v>4512</v>
      </c>
      <c r="R2677" t="s">
        <v>401</v>
      </c>
      <c r="S2677" t="s">
        <v>45</v>
      </c>
      <c r="T2677" t="s">
        <v>163</v>
      </c>
      <c r="Z2677" s="23">
        <v>730</v>
      </c>
    </row>
    <row r="2678" spans="1:26" x14ac:dyDescent="0.25">
      <c r="A2678" t="s">
        <v>0</v>
      </c>
      <c r="B2678" t="s">
        <v>54</v>
      </c>
      <c r="C2678" t="s">
        <v>149</v>
      </c>
      <c r="D2678">
        <v>8</v>
      </c>
      <c r="E2678" t="s">
        <v>4361</v>
      </c>
      <c r="I2678" t="s">
        <v>160</v>
      </c>
      <c r="J2678" s="1">
        <v>42856</v>
      </c>
      <c r="L2678" s="15" t="s">
        <v>4513</v>
      </c>
      <c r="N2678" t="s">
        <v>4514</v>
      </c>
      <c r="Y2678" t="s">
        <v>4402</v>
      </c>
      <c r="Z2678" s="23">
        <v>730</v>
      </c>
    </row>
    <row r="2679" spans="1:26" x14ac:dyDescent="0.25">
      <c r="A2679" t="s">
        <v>0</v>
      </c>
      <c r="B2679" t="s">
        <v>54</v>
      </c>
      <c r="C2679" t="s">
        <v>149</v>
      </c>
      <c r="D2679">
        <v>7</v>
      </c>
      <c r="E2679" t="s">
        <v>159</v>
      </c>
      <c r="I2679" t="s">
        <v>160</v>
      </c>
      <c r="J2679" s="1">
        <v>42856</v>
      </c>
      <c r="L2679" s="15" t="s">
        <v>4515</v>
      </c>
      <c r="N2679" t="s">
        <v>4516</v>
      </c>
      <c r="R2679" t="s">
        <v>401</v>
      </c>
      <c r="S2679" t="s">
        <v>45</v>
      </c>
      <c r="T2679" t="s">
        <v>163</v>
      </c>
      <c r="Z2679" s="23">
        <v>730</v>
      </c>
    </row>
    <row r="2680" spans="1:26" x14ac:dyDescent="0.25">
      <c r="A2680" t="s">
        <v>0</v>
      </c>
      <c r="B2680" t="s">
        <v>1210</v>
      </c>
      <c r="C2680" t="s">
        <v>149</v>
      </c>
      <c r="D2680">
        <v>7</v>
      </c>
      <c r="E2680" t="s">
        <v>159</v>
      </c>
      <c r="I2680" t="s">
        <v>160</v>
      </c>
      <c r="J2680" s="1">
        <v>42856</v>
      </c>
      <c r="L2680" s="15" t="s">
        <v>4517</v>
      </c>
      <c r="N2680" t="s">
        <v>4518</v>
      </c>
      <c r="T2680" t="s">
        <v>163</v>
      </c>
      <c r="Z2680" s="23">
        <v>173</v>
      </c>
    </row>
    <row r="2681" spans="1:26" x14ac:dyDescent="0.25">
      <c r="A2681" t="s">
        <v>0</v>
      </c>
      <c r="B2681" t="s">
        <v>1210</v>
      </c>
      <c r="C2681" t="s">
        <v>149</v>
      </c>
      <c r="D2681">
        <v>7</v>
      </c>
      <c r="E2681" t="s">
        <v>159</v>
      </c>
      <c r="I2681" t="s">
        <v>160</v>
      </c>
      <c r="J2681" s="1">
        <v>42856</v>
      </c>
      <c r="L2681" s="15" t="s">
        <v>4519</v>
      </c>
      <c r="N2681" t="s">
        <v>4520</v>
      </c>
      <c r="T2681" t="s">
        <v>163</v>
      </c>
      <c r="Z2681" s="23">
        <v>194</v>
      </c>
    </row>
    <row r="2682" spans="1:26" x14ac:dyDescent="0.25">
      <c r="A2682" t="s">
        <v>0</v>
      </c>
      <c r="B2682" t="s">
        <v>1210</v>
      </c>
      <c r="C2682" t="s">
        <v>149</v>
      </c>
      <c r="D2682">
        <v>7</v>
      </c>
      <c r="E2682" t="s">
        <v>159</v>
      </c>
      <c r="I2682" t="s">
        <v>160</v>
      </c>
      <c r="J2682" s="1">
        <v>42856</v>
      </c>
      <c r="L2682" s="15" t="s">
        <v>4521</v>
      </c>
      <c r="N2682" t="s">
        <v>4522</v>
      </c>
      <c r="S2682" t="s">
        <v>45</v>
      </c>
      <c r="T2682" t="s">
        <v>163</v>
      </c>
      <c r="Z2682" s="23">
        <v>456</v>
      </c>
    </row>
    <row r="2683" spans="1:26" x14ac:dyDescent="0.25">
      <c r="A2683" t="s">
        <v>0</v>
      </c>
      <c r="B2683" t="s">
        <v>1210</v>
      </c>
      <c r="C2683" t="s">
        <v>149</v>
      </c>
      <c r="D2683">
        <v>7</v>
      </c>
      <c r="E2683" t="s">
        <v>159</v>
      </c>
      <c r="I2683" t="s">
        <v>160</v>
      </c>
      <c r="J2683" s="1">
        <v>42856</v>
      </c>
      <c r="K2683" s="1">
        <v>42979</v>
      </c>
      <c r="L2683" s="15" t="s">
        <v>4523</v>
      </c>
      <c r="M2683" t="s">
        <v>12</v>
      </c>
      <c r="N2683" t="s">
        <v>4524</v>
      </c>
      <c r="S2683" t="s">
        <v>45</v>
      </c>
      <c r="Z2683" s="23" t="s">
        <v>12616</v>
      </c>
    </row>
    <row r="2684" spans="1:26" x14ac:dyDescent="0.25">
      <c r="A2684" t="s">
        <v>0</v>
      </c>
      <c r="B2684" t="s">
        <v>1210</v>
      </c>
      <c r="C2684" t="s">
        <v>149</v>
      </c>
      <c r="D2684">
        <v>7</v>
      </c>
      <c r="E2684" t="s">
        <v>159</v>
      </c>
      <c r="I2684" t="s">
        <v>160</v>
      </c>
      <c r="J2684" s="1">
        <v>42856</v>
      </c>
      <c r="L2684" s="15" t="s">
        <v>4525</v>
      </c>
      <c r="N2684" t="s">
        <v>4526</v>
      </c>
      <c r="S2684" t="s">
        <v>45</v>
      </c>
      <c r="T2684" t="s">
        <v>163</v>
      </c>
      <c r="Z2684" s="23">
        <v>618</v>
      </c>
    </row>
    <row r="2685" spans="1:26" x14ac:dyDescent="0.25">
      <c r="A2685" t="s">
        <v>0</v>
      </c>
      <c r="B2685" t="s">
        <v>1210</v>
      </c>
      <c r="C2685" t="s">
        <v>149</v>
      </c>
      <c r="D2685">
        <v>7</v>
      </c>
      <c r="E2685" t="s">
        <v>159</v>
      </c>
      <c r="I2685" t="s">
        <v>160</v>
      </c>
      <c r="J2685" s="1">
        <v>42856</v>
      </c>
      <c r="K2685" s="1">
        <v>42979</v>
      </c>
      <c r="L2685" s="15" t="s">
        <v>4527</v>
      </c>
      <c r="M2685" t="s">
        <v>12</v>
      </c>
      <c r="N2685" t="s">
        <v>4528</v>
      </c>
      <c r="S2685" t="s">
        <v>45</v>
      </c>
      <c r="Z2685" s="23" t="s">
        <v>12616</v>
      </c>
    </row>
    <row r="2686" spans="1:26" x14ac:dyDescent="0.25">
      <c r="A2686" t="s">
        <v>0</v>
      </c>
      <c r="B2686" t="s">
        <v>1210</v>
      </c>
      <c r="C2686" t="s">
        <v>149</v>
      </c>
      <c r="D2686">
        <v>7</v>
      </c>
      <c r="E2686" t="s">
        <v>159</v>
      </c>
      <c r="I2686" t="s">
        <v>160</v>
      </c>
      <c r="J2686" s="1">
        <v>42856</v>
      </c>
      <c r="L2686" s="15" t="s">
        <v>4529</v>
      </c>
      <c r="N2686" t="s">
        <v>4530</v>
      </c>
      <c r="S2686" t="s">
        <v>45</v>
      </c>
      <c r="T2686" t="s">
        <v>163</v>
      </c>
      <c r="Z2686" s="23">
        <v>910</v>
      </c>
    </row>
    <row r="2687" spans="1:26" x14ac:dyDescent="0.25">
      <c r="A2687" t="s">
        <v>0</v>
      </c>
      <c r="B2687" t="s">
        <v>1210</v>
      </c>
      <c r="C2687" t="s">
        <v>149</v>
      </c>
      <c r="D2687">
        <v>7</v>
      </c>
      <c r="E2687" t="s">
        <v>159</v>
      </c>
      <c r="I2687" t="s">
        <v>160</v>
      </c>
      <c r="J2687" s="1">
        <v>42856</v>
      </c>
      <c r="L2687" s="15" t="s">
        <v>4531</v>
      </c>
      <c r="N2687" t="s">
        <v>4532</v>
      </c>
      <c r="T2687" t="s">
        <v>163</v>
      </c>
      <c r="V2687" t="s">
        <v>83</v>
      </c>
      <c r="Z2687" s="23">
        <v>798</v>
      </c>
    </row>
    <row r="2688" spans="1:26" x14ac:dyDescent="0.25">
      <c r="A2688" t="s">
        <v>0</v>
      </c>
      <c r="B2688" t="s">
        <v>1304</v>
      </c>
      <c r="C2688" t="s">
        <v>149</v>
      </c>
      <c r="D2688">
        <v>7</v>
      </c>
      <c r="E2688" t="s">
        <v>159</v>
      </c>
      <c r="I2688" t="s">
        <v>160</v>
      </c>
      <c r="J2688" s="1">
        <v>42856</v>
      </c>
      <c r="L2688" s="15" t="s">
        <v>4533</v>
      </c>
      <c r="N2688" t="s">
        <v>4534</v>
      </c>
      <c r="R2688" t="s">
        <v>401</v>
      </c>
      <c r="S2688" t="s">
        <v>45</v>
      </c>
      <c r="T2688" t="s">
        <v>163</v>
      </c>
      <c r="Z2688" s="23">
        <v>675</v>
      </c>
    </row>
    <row r="2689" spans="1:26" x14ac:dyDescent="0.25">
      <c r="A2689" t="s">
        <v>0</v>
      </c>
      <c r="B2689" t="s">
        <v>1310</v>
      </c>
      <c r="C2689" t="s">
        <v>149</v>
      </c>
      <c r="D2689">
        <v>7</v>
      </c>
      <c r="E2689" t="s">
        <v>159</v>
      </c>
      <c r="I2689" t="s">
        <v>160</v>
      </c>
      <c r="J2689" s="1">
        <v>42856</v>
      </c>
      <c r="L2689" s="15" t="s">
        <v>4535</v>
      </c>
      <c r="N2689" t="s">
        <v>4536</v>
      </c>
      <c r="S2689" t="s">
        <v>45</v>
      </c>
      <c r="T2689" t="s">
        <v>163</v>
      </c>
      <c r="Z2689" s="23">
        <v>684</v>
      </c>
    </row>
    <row r="2690" spans="1:26" x14ac:dyDescent="0.25">
      <c r="A2690" t="s">
        <v>0</v>
      </c>
      <c r="B2690" t="s">
        <v>1310</v>
      </c>
      <c r="C2690" t="s">
        <v>149</v>
      </c>
      <c r="D2690">
        <v>7</v>
      </c>
      <c r="E2690" t="s">
        <v>159</v>
      </c>
      <c r="I2690" t="s">
        <v>160</v>
      </c>
      <c r="J2690" s="1">
        <v>42856</v>
      </c>
      <c r="L2690" s="15" t="s">
        <v>4537</v>
      </c>
      <c r="N2690" t="s">
        <v>4538</v>
      </c>
      <c r="R2690" t="s">
        <v>401</v>
      </c>
      <c r="S2690" t="s">
        <v>45</v>
      </c>
      <c r="T2690" t="s">
        <v>163</v>
      </c>
      <c r="Z2690" s="23">
        <v>912</v>
      </c>
    </row>
    <row r="2691" spans="1:26" x14ac:dyDescent="0.25">
      <c r="A2691" t="s">
        <v>0</v>
      </c>
      <c r="B2691" t="s">
        <v>84</v>
      </c>
      <c r="C2691" t="s">
        <v>149</v>
      </c>
      <c r="D2691">
        <v>7</v>
      </c>
      <c r="E2691" t="s">
        <v>159</v>
      </c>
      <c r="I2691" t="s">
        <v>160</v>
      </c>
      <c r="J2691" s="1">
        <v>42856</v>
      </c>
      <c r="L2691" s="15" t="s">
        <v>4539</v>
      </c>
      <c r="N2691" t="s">
        <v>4540</v>
      </c>
      <c r="R2691" t="s">
        <v>401</v>
      </c>
      <c r="Z2691" s="23">
        <v>285</v>
      </c>
    </row>
    <row r="2692" spans="1:26" x14ac:dyDescent="0.25">
      <c r="A2692" t="s">
        <v>0</v>
      </c>
      <c r="B2692" t="s">
        <v>84</v>
      </c>
      <c r="C2692" t="s">
        <v>149</v>
      </c>
      <c r="D2692">
        <v>7</v>
      </c>
      <c r="E2692" t="s">
        <v>159</v>
      </c>
      <c r="I2692" t="s">
        <v>160</v>
      </c>
      <c r="J2692" s="1">
        <v>42856</v>
      </c>
      <c r="L2692" s="15" t="s">
        <v>4541</v>
      </c>
      <c r="N2692" t="s">
        <v>4542</v>
      </c>
      <c r="T2692" t="s">
        <v>163</v>
      </c>
      <c r="Z2692" s="23">
        <v>201</v>
      </c>
    </row>
    <row r="2693" spans="1:26" x14ac:dyDescent="0.25">
      <c r="A2693" t="s">
        <v>0</v>
      </c>
      <c r="B2693" t="s">
        <v>84</v>
      </c>
      <c r="C2693" t="s">
        <v>149</v>
      </c>
      <c r="D2693">
        <v>7</v>
      </c>
      <c r="E2693" t="s">
        <v>159</v>
      </c>
      <c r="I2693" t="s">
        <v>160</v>
      </c>
      <c r="J2693" s="1">
        <v>42856</v>
      </c>
      <c r="L2693" s="15" t="s">
        <v>4543</v>
      </c>
      <c r="N2693" t="s">
        <v>4544</v>
      </c>
      <c r="T2693" t="s">
        <v>163</v>
      </c>
      <c r="Z2693" s="23">
        <v>201</v>
      </c>
    </row>
    <row r="2694" spans="1:26" x14ac:dyDescent="0.25">
      <c r="A2694" t="s">
        <v>0</v>
      </c>
      <c r="B2694" t="s">
        <v>84</v>
      </c>
      <c r="C2694" t="s">
        <v>149</v>
      </c>
      <c r="D2694">
        <v>7</v>
      </c>
      <c r="E2694" t="s">
        <v>159</v>
      </c>
      <c r="I2694" t="s">
        <v>160</v>
      </c>
      <c r="J2694" s="1">
        <v>42856</v>
      </c>
      <c r="L2694" s="15" t="s">
        <v>4545</v>
      </c>
      <c r="N2694" t="s">
        <v>4546</v>
      </c>
      <c r="S2694" t="s">
        <v>45</v>
      </c>
      <c r="T2694" t="s">
        <v>163</v>
      </c>
      <c r="Z2694" s="23">
        <v>923</v>
      </c>
    </row>
    <row r="2695" spans="1:26" x14ac:dyDescent="0.25">
      <c r="A2695" t="s">
        <v>0</v>
      </c>
      <c r="B2695" t="s">
        <v>84</v>
      </c>
      <c r="C2695" t="s">
        <v>149</v>
      </c>
      <c r="D2695">
        <v>7</v>
      </c>
      <c r="E2695" t="s">
        <v>159</v>
      </c>
      <c r="I2695" t="s">
        <v>160</v>
      </c>
      <c r="J2695" s="1">
        <v>42856</v>
      </c>
      <c r="L2695" s="15" t="s">
        <v>4547</v>
      </c>
      <c r="N2695" t="s">
        <v>4548</v>
      </c>
      <c r="S2695" t="s">
        <v>45</v>
      </c>
      <c r="T2695" t="s">
        <v>163</v>
      </c>
      <c r="Z2695" s="23">
        <v>1154</v>
      </c>
    </row>
    <row r="2696" spans="1:26" x14ac:dyDescent="0.25">
      <c r="A2696" t="s">
        <v>0</v>
      </c>
      <c r="B2696" t="s">
        <v>84</v>
      </c>
      <c r="C2696" t="s">
        <v>149</v>
      </c>
      <c r="D2696">
        <v>7</v>
      </c>
      <c r="E2696" t="s">
        <v>159</v>
      </c>
      <c r="I2696" t="s">
        <v>160</v>
      </c>
      <c r="J2696" s="1">
        <v>42856</v>
      </c>
      <c r="L2696" s="15" t="s">
        <v>4549</v>
      </c>
      <c r="N2696" t="s">
        <v>4550</v>
      </c>
      <c r="R2696" t="s">
        <v>401</v>
      </c>
      <c r="S2696" t="s">
        <v>45</v>
      </c>
      <c r="T2696" t="s">
        <v>163</v>
      </c>
      <c r="Z2696" s="23">
        <v>1322</v>
      </c>
    </row>
    <row r="2697" spans="1:26" x14ac:dyDescent="0.25">
      <c r="A2697" t="s">
        <v>0</v>
      </c>
      <c r="B2697" t="s">
        <v>101</v>
      </c>
      <c r="C2697" t="s">
        <v>149</v>
      </c>
      <c r="D2697">
        <v>7</v>
      </c>
      <c r="E2697" t="s">
        <v>159</v>
      </c>
      <c r="I2697" t="s">
        <v>160</v>
      </c>
      <c r="J2697" s="1">
        <v>42856</v>
      </c>
      <c r="L2697" s="15" t="s">
        <v>4551</v>
      </c>
      <c r="M2697" t="s">
        <v>551</v>
      </c>
      <c r="N2697" t="s">
        <v>4552</v>
      </c>
      <c r="S2697" t="s">
        <v>45</v>
      </c>
      <c r="T2697" t="s">
        <v>163</v>
      </c>
      <c r="Z2697" s="23">
        <v>708</v>
      </c>
    </row>
    <row r="2698" spans="1:26" x14ac:dyDescent="0.25">
      <c r="A2698" t="s">
        <v>0</v>
      </c>
      <c r="B2698" t="s">
        <v>101</v>
      </c>
      <c r="C2698" t="s">
        <v>149</v>
      </c>
      <c r="D2698">
        <v>8</v>
      </c>
      <c r="E2698" t="s">
        <v>4361</v>
      </c>
      <c r="I2698" t="s">
        <v>160</v>
      </c>
      <c r="J2698" s="1">
        <v>42856</v>
      </c>
      <c r="L2698" s="15" t="s">
        <v>4553</v>
      </c>
      <c r="N2698" t="s">
        <v>4554</v>
      </c>
      <c r="T2698" t="s">
        <v>163</v>
      </c>
      <c r="Y2698" t="s">
        <v>4402</v>
      </c>
      <c r="Z2698" s="23">
        <v>253</v>
      </c>
    </row>
    <row r="2699" spans="1:26" x14ac:dyDescent="0.25">
      <c r="A2699" t="s">
        <v>0</v>
      </c>
      <c r="B2699" t="s">
        <v>113</v>
      </c>
      <c r="C2699" t="s">
        <v>149</v>
      </c>
      <c r="D2699">
        <v>7</v>
      </c>
      <c r="E2699" t="s">
        <v>159</v>
      </c>
      <c r="I2699" t="s">
        <v>160</v>
      </c>
      <c r="J2699" s="1">
        <v>42856</v>
      </c>
      <c r="L2699" s="15" t="s">
        <v>4555</v>
      </c>
      <c r="N2699" t="s">
        <v>374</v>
      </c>
      <c r="S2699" t="s">
        <v>45</v>
      </c>
      <c r="Z2699" s="23">
        <v>793</v>
      </c>
    </row>
    <row r="2700" spans="1:26" x14ac:dyDescent="0.25">
      <c r="A2700" t="s">
        <v>0</v>
      </c>
      <c r="B2700" t="s">
        <v>113</v>
      </c>
      <c r="C2700" t="s">
        <v>149</v>
      </c>
      <c r="D2700">
        <v>7</v>
      </c>
      <c r="E2700" t="s">
        <v>159</v>
      </c>
      <c r="I2700" t="s">
        <v>160</v>
      </c>
      <c r="J2700" s="1">
        <v>42856</v>
      </c>
      <c r="L2700" s="15" t="s">
        <v>4556</v>
      </c>
      <c r="N2700" t="s">
        <v>4557</v>
      </c>
      <c r="T2700" t="s">
        <v>163</v>
      </c>
      <c r="Z2700" s="23">
        <v>235</v>
      </c>
    </row>
    <row r="2701" spans="1:26" x14ac:dyDescent="0.25">
      <c r="A2701" t="s">
        <v>0</v>
      </c>
      <c r="B2701" t="s">
        <v>113</v>
      </c>
      <c r="C2701" t="s">
        <v>149</v>
      </c>
      <c r="D2701">
        <v>7</v>
      </c>
      <c r="E2701" t="s">
        <v>159</v>
      </c>
      <c r="I2701" t="s">
        <v>160</v>
      </c>
      <c r="J2701" s="1">
        <v>42856</v>
      </c>
      <c r="L2701" s="15" t="s">
        <v>4558</v>
      </c>
      <c r="N2701" t="s">
        <v>4559</v>
      </c>
      <c r="T2701" t="s">
        <v>163</v>
      </c>
      <c r="Z2701" s="23">
        <v>274</v>
      </c>
    </row>
    <row r="2702" spans="1:26" x14ac:dyDescent="0.25">
      <c r="A2702" t="s">
        <v>0</v>
      </c>
      <c r="B2702" t="s">
        <v>113</v>
      </c>
      <c r="C2702" t="s">
        <v>149</v>
      </c>
      <c r="D2702">
        <v>7</v>
      </c>
      <c r="E2702" t="s">
        <v>159</v>
      </c>
      <c r="I2702" t="s">
        <v>160</v>
      </c>
      <c r="J2702" s="1">
        <v>42856</v>
      </c>
      <c r="L2702" s="15" t="s">
        <v>4560</v>
      </c>
      <c r="N2702" t="s">
        <v>4561</v>
      </c>
      <c r="T2702" t="s">
        <v>163</v>
      </c>
      <c r="Z2702" s="23">
        <v>283</v>
      </c>
    </row>
    <row r="2703" spans="1:26" x14ac:dyDescent="0.25">
      <c r="A2703" t="s">
        <v>0</v>
      </c>
      <c r="B2703" t="s">
        <v>113</v>
      </c>
      <c r="C2703" t="s">
        <v>149</v>
      </c>
      <c r="D2703">
        <v>7</v>
      </c>
      <c r="E2703" t="s">
        <v>159</v>
      </c>
      <c r="I2703" t="s">
        <v>160</v>
      </c>
      <c r="J2703" s="1">
        <v>42856</v>
      </c>
      <c r="L2703" s="15" t="s">
        <v>4562</v>
      </c>
      <c r="N2703" t="s">
        <v>4563</v>
      </c>
      <c r="S2703" t="s">
        <v>45</v>
      </c>
      <c r="T2703" t="s">
        <v>163</v>
      </c>
      <c r="Z2703" s="23">
        <v>825</v>
      </c>
    </row>
    <row r="2704" spans="1:26" x14ac:dyDescent="0.25">
      <c r="A2704" t="s">
        <v>0</v>
      </c>
      <c r="B2704" t="s">
        <v>113</v>
      </c>
      <c r="C2704" t="s">
        <v>149</v>
      </c>
      <c r="D2704">
        <v>7</v>
      </c>
      <c r="E2704" t="s">
        <v>159</v>
      </c>
      <c r="I2704" t="s">
        <v>160</v>
      </c>
      <c r="J2704" s="1">
        <v>42856</v>
      </c>
      <c r="L2704" s="15" t="s">
        <v>4564</v>
      </c>
      <c r="N2704" t="s">
        <v>4565</v>
      </c>
      <c r="S2704" t="s">
        <v>45</v>
      </c>
      <c r="T2704" t="s">
        <v>163</v>
      </c>
      <c r="Z2704" s="23">
        <v>987</v>
      </c>
    </row>
    <row r="2705" spans="1:26" x14ac:dyDescent="0.25">
      <c r="A2705" t="s">
        <v>0</v>
      </c>
      <c r="B2705" t="s">
        <v>126</v>
      </c>
      <c r="C2705" t="s">
        <v>149</v>
      </c>
      <c r="D2705">
        <v>7</v>
      </c>
      <c r="E2705" t="s">
        <v>159</v>
      </c>
      <c r="I2705" t="s">
        <v>160</v>
      </c>
      <c r="J2705" s="1">
        <v>42856</v>
      </c>
      <c r="L2705" s="15" t="s">
        <v>4566</v>
      </c>
      <c r="N2705" t="s">
        <v>4567</v>
      </c>
      <c r="T2705" t="s">
        <v>163</v>
      </c>
      <c r="Z2705" s="23">
        <v>180</v>
      </c>
    </row>
    <row r="2706" spans="1:26" x14ac:dyDescent="0.25">
      <c r="A2706" t="s">
        <v>0</v>
      </c>
      <c r="B2706" t="s">
        <v>126</v>
      </c>
      <c r="C2706" t="s">
        <v>149</v>
      </c>
      <c r="D2706">
        <v>7</v>
      </c>
      <c r="E2706" t="s">
        <v>159</v>
      </c>
      <c r="I2706" t="s">
        <v>160</v>
      </c>
      <c r="J2706" s="1">
        <v>42856</v>
      </c>
      <c r="L2706" s="15" t="s">
        <v>4568</v>
      </c>
      <c r="N2706" t="s">
        <v>4569</v>
      </c>
      <c r="R2706" t="s">
        <v>401</v>
      </c>
      <c r="S2706" t="s">
        <v>45</v>
      </c>
      <c r="T2706" t="s">
        <v>163</v>
      </c>
      <c r="Z2706" s="23">
        <v>547</v>
      </c>
    </row>
    <row r="2707" spans="1:26" x14ac:dyDescent="0.25">
      <c r="A2707" t="s">
        <v>0</v>
      </c>
      <c r="B2707" t="s">
        <v>126</v>
      </c>
      <c r="C2707" t="s">
        <v>149</v>
      </c>
      <c r="D2707">
        <v>7</v>
      </c>
      <c r="E2707" t="s">
        <v>159</v>
      </c>
      <c r="I2707" t="s">
        <v>160</v>
      </c>
      <c r="J2707" s="1">
        <v>42856</v>
      </c>
      <c r="L2707" s="15" t="s">
        <v>4570</v>
      </c>
      <c r="N2707" t="s">
        <v>4571</v>
      </c>
      <c r="R2707" t="s">
        <v>401</v>
      </c>
      <c r="S2707" t="s">
        <v>45</v>
      </c>
      <c r="T2707" t="s">
        <v>163</v>
      </c>
      <c r="Z2707" s="23">
        <v>641</v>
      </c>
    </row>
    <row r="2708" spans="1:26" x14ac:dyDescent="0.25">
      <c r="A2708" t="s">
        <v>0</v>
      </c>
      <c r="B2708" t="s">
        <v>126</v>
      </c>
      <c r="C2708" t="s">
        <v>149</v>
      </c>
      <c r="D2708">
        <v>7</v>
      </c>
      <c r="E2708" t="s">
        <v>159</v>
      </c>
      <c r="I2708" t="s">
        <v>160</v>
      </c>
      <c r="J2708" s="1">
        <v>42856</v>
      </c>
      <c r="L2708" s="15" t="s">
        <v>4572</v>
      </c>
      <c r="N2708" t="s">
        <v>4573</v>
      </c>
      <c r="R2708" t="s">
        <v>401</v>
      </c>
      <c r="S2708" t="s">
        <v>45</v>
      </c>
      <c r="T2708" t="s">
        <v>163</v>
      </c>
      <c r="Z2708" s="23">
        <v>641</v>
      </c>
    </row>
    <row r="2709" spans="1:26" x14ac:dyDescent="0.25">
      <c r="A2709" t="s">
        <v>0</v>
      </c>
      <c r="B2709" t="s">
        <v>1640</v>
      </c>
      <c r="C2709" t="s">
        <v>149</v>
      </c>
      <c r="D2709">
        <v>7</v>
      </c>
      <c r="E2709" t="s">
        <v>159</v>
      </c>
      <c r="I2709" t="s">
        <v>160</v>
      </c>
      <c r="J2709" s="1">
        <v>42856</v>
      </c>
      <c r="L2709" s="15" t="s">
        <v>4574</v>
      </c>
      <c r="N2709" t="s">
        <v>4575</v>
      </c>
      <c r="T2709" t="s">
        <v>163</v>
      </c>
      <c r="Z2709" s="23">
        <v>60</v>
      </c>
    </row>
    <row r="2710" spans="1:26" x14ac:dyDescent="0.25">
      <c r="A2710" t="s">
        <v>0</v>
      </c>
      <c r="B2710" t="s">
        <v>1640</v>
      </c>
      <c r="C2710" t="s">
        <v>149</v>
      </c>
      <c r="D2710">
        <v>7</v>
      </c>
      <c r="E2710" t="s">
        <v>159</v>
      </c>
      <c r="I2710" t="s">
        <v>160</v>
      </c>
      <c r="J2710" s="1">
        <v>42856</v>
      </c>
      <c r="L2710" s="15" t="s">
        <v>4576</v>
      </c>
      <c r="N2710" t="s">
        <v>4577</v>
      </c>
      <c r="S2710" t="s">
        <v>45</v>
      </c>
      <c r="T2710" t="s">
        <v>163</v>
      </c>
      <c r="Z2710" s="23">
        <v>491</v>
      </c>
    </row>
    <row r="2711" spans="1:26" x14ac:dyDescent="0.25">
      <c r="A2711" t="s">
        <v>0</v>
      </c>
      <c r="B2711" t="s">
        <v>142</v>
      </c>
      <c r="C2711" t="s">
        <v>149</v>
      </c>
      <c r="D2711">
        <v>7</v>
      </c>
      <c r="E2711" t="s">
        <v>159</v>
      </c>
      <c r="I2711" t="s">
        <v>160</v>
      </c>
      <c r="J2711" s="1">
        <v>42856</v>
      </c>
      <c r="L2711" s="15" t="s">
        <v>4578</v>
      </c>
      <c r="N2711" t="s">
        <v>4579</v>
      </c>
      <c r="T2711" t="s">
        <v>163</v>
      </c>
      <c r="Z2711" s="23">
        <v>135</v>
      </c>
    </row>
    <row r="2712" spans="1:26" x14ac:dyDescent="0.25">
      <c r="A2712" t="s">
        <v>0</v>
      </c>
      <c r="B2712" t="s">
        <v>1696</v>
      </c>
      <c r="C2712" t="s">
        <v>149</v>
      </c>
      <c r="D2712">
        <v>7</v>
      </c>
      <c r="E2712" t="s">
        <v>159</v>
      </c>
      <c r="I2712" t="s">
        <v>160</v>
      </c>
      <c r="J2712" s="1">
        <v>42856</v>
      </c>
      <c r="L2712" s="15" t="s">
        <v>4580</v>
      </c>
      <c r="N2712" t="s">
        <v>4581</v>
      </c>
      <c r="T2712" t="s">
        <v>163</v>
      </c>
      <c r="Z2712" s="23">
        <v>285</v>
      </c>
    </row>
    <row r="2713" spans="1:26" x14ac:dyDescent="0.25">
      <c r="A2713" t="s">
        <v>0</v>
      </c>
      <c r="B2713" t="s">
        <v>1696</v>
      </c>
      <c r="C2713" t="s">
        <v>149</v>
      </c>
      <c r="D2713">
        <v>7</v>
      </c>
      <c r="E2713" t="s">
        <v>159</v>
      </c>
      <c r="I2713" t="s">
        <v>160</v>
      </c>
      <c r="J2713" s="1">
        <v>42856</v>
      </c>
      <c r="L2713" s="15" t="s">
        <v>4582</v>
      </c>
      <c r="N2713" t="s">
        <v>4583</v>
      </c>
      <c r="S2713" t="s">
        <v>45</v>
      </c>
      <c r="Z2713" s="23">
        <v>502</v>
      </c>
    </row>
    <row r="2714" spans="1:26" x14ac:dyDescent="0.25">
      <c r="A2714" t="s">
        <v>0</v>
      </c>
      <c r="B2714" t="s">
        <v>1696</v>
      </c>
      <c r="C2714" t="s">
        <v>149</v>
      </c>
      <c r="D2714">
        <v>7</v>
      </c>
      <c r="E2714" t="s">
        <v>159</v>
      </c>
      <c r="I2714" t="s">
        <v>160</v>
      </c>
      <c r="J2714" s="1">
        <v>42856</v>
      </c>
      <c r="L2714" s="15" t="s">
        <v>4584</v>
      </c>
      <c r="N2714" t="s">
        <v>4585</v>
      </c>
      <c r="S2714" t="s">
        <v>45</v>
      </c>
      <c r="Z2714" s="23">
        <v>547</v>
      </c>
    </row>
    <row r="2715" spans="1:26" x14ac:dyDescent="0.25">
      <c r="A2715" t="s">
        <v>0</v>
      </c>
      <c r="B2715" t="s">
        <v>1696</v>
      </c>
      <c r="C2715" t="s">
        <v>149</v>
      </c>
      <c r="D2715">
        <v>7</v>
      </c>
      <c r="E2715" t="s">
        <v>159</v>
      </c>
      <c r="I2715" t="s">
        <v>160</v>
      </c>
      <c r="J2715" s="1">
        <v>42856</v>
      </c>
      <c r="L2715" s="15" t="s">
        <v>4586</v>
      </c>
      <c r="N2715" t="s">
        <v>4587</v>
      </c>
      <c r="S2715" t="s">
        <v>45</v>
      </c>
      <c r="Z2715" s="23">
        <v>616</v>
      </c>
    </row>
    <row r="2716" spans="1:26" x14ac:dyDescent="0.25">
      <c r="A2716" t="s">
        <v>0</v>
      </c>
      <c r="B2716" t="s">
        <v>1696</v>
      </c>
      <c r="C2716" t="s">
        <v>149</v>
      </c>
      <c r="D2716">
        <v>7</v>
      </c>
      <c r="E2716" t="s">
        <v>159</v>
      </c>
      <c r="I2716" t="s">
        <v>160</v>
      </c>
      <c r="J2716" s="1">
        <v>42856</v>
      </c>
      <c r="K2716" s="1">
        <v>42979</v>
      </c>
      <c r="L2716" s="15" t="s">
        <v>4588</v>
      </c>
      <c r="M2716" t="s">
        <v>12</v>
      </c>
      <c r="N2716" t="s">
        <v>1701</v>
      </c>
      <c r="U2716" t="s">
        <v>23</v>
      </c>
      <c r="Z2716" s="23" t="s">
        <v>12616</v>
      </c>
    </row>
    <row r="2717" spans="1:26" x14ac:dyDescent="0.25">
      <c r="A2717" t="s">
        <v>0</v>
      </c>
      <c r="B2717" t="s">
        <v>1696</v>
      </c>
      <c r="C2717" t="s">
        <v>149</v>
      </c>
      <c r="D2717">
        <v>7</v>
      </c>
      <c r="E2717" t="s">
        <v>159</v>
      </c>
      <c r="I2717" t="s">
        <v>160</v>
      </c>
      <c r="J2717" s="1">
        <v>42856</v>
      </c>
      <c r="K2717" s="1">
        <v>42979</v>
      </c>
      <c r="L2717" s="15" t="s">
        <v>4589</v>
      </c>
      <c r="M2717" t="s">
        <v>12</v>
      </c>
      <c r="N2717" t="s">
        <v>1990</v>
      </c>
      <c r="U2717" t="s">
        <v>23</v>
      </c>
      <c r="Z2717" s="23" t="s">
        <v>12616</v>
      </c>
    </row>
    <row r="2718" spans="1:26" x14ac:dyDescent="0.25">
      <c r="A2718" t="s">
        <v>0</v>
      </c>
      <c r="B2718" t="s">
        <v>1696</v>
      </c>
      <c r="C2718" t="s">
        <v>149</v>
      </c>
      <c r="D2718">
        <v>7</v>
      </c>
      <c r="E2718" t="s">
        <v>159</v>
      </c>
      <c r="I2718" t="s">
        <v>160</v>
      </c>
      <c r="J2718" s="1">
        <v>42856</v>
      </c>
      <c r="K2718" s="1">
        <v>42979</v>
      </c>
      <c r="L2718" s="15" t="s">
        <v>4590</v>
      </c>
      <c r="M2718" t="s">
        <v>12</v>
      </c>
      <c r="N2718" t="s">
        <v>4283</v>
      </c>
      <c r="Q2718">
        <v>1.56</v>
      </c>
      <c r="U2718" t="s">
        <v>23</v>
      </c>
      <c r="Z2718" s="23" t="s">
        <v>12616</v>
      </c>
    </row>
    <row r="2719" spans="1:26" x14ac:dyDescent="0.25">
      <c r="A2719" t="s">
        <v>0</v>
      </c>
      <c r="B2719" t="s">
        <v>1706</v>
      </c>
      <c r="C2719" t="s">
        <v>149</v>
      </c>
      <c r="D2719">
        <v>7</v>
      </c>
      <c r="E2719" t="s">
        <v>159</v>
      </c>
      <c r="I2719" t="s">
        <v>160</v>
      </c>
      <c r="J2719" s="1">
        <v>42856</v>
      </c>
      <c r="L2719" s="15" t="s">
        <v>4591</v>
      </c>
      <c r="N2719" t="s">
        <v>4592</v>
      </c>
      <c r="T2719" t="s">
        <v>163</v>
      </c>
      <c r="Z2719" s="23">
        <v>56</v>
      </c>
    </row>
    <row r="2720" spans="1:26" x14ac:dyDescent="0.25">
      <c r="A2720" t="s">
        <v>0</v>
      </c>
      <c r="B2720" t="s">
        <v>1706</v>
      </c>
      <c r="C2720" t="s">
        <v>149</v>
      </c>
      <c r="D2720">
        <v>7</v>
      </c>
      <c r="E2720" t="s">
        <v>159</v>
      </c>
      <c r="I2720" t="s">
        <v>160</v>
      </c>
      <c r="J2720" s="1">
        <v>42856</v>
      </c>
      <c r="L2720" s="15" t="s">
        <v>4593</v>
      </c>
      <c r="N2720" t="s">
        <v>4594</v>
      </c>
      <c r="S2720" t="s">
        <v>45</v>
      </c>
      <c r="T2720" t="s">
        <v>163</v>
      </c>
      <c r="Z2720" s="23">
        <v>456</v>
      </c>
    </row>
    <row r="2721" spans="1:26" x14ac:dyDescent="0.25">
      <c r="A2721" t="s">
        <v>0</v>
      </c>
      <c r="B2721" t="s">
        <v>33</v>
      </c>
      <c r="C2721" t="s">
        <v>149</v>
      </c>
      <c r="D2721">
        <v>9</v>
      </c>
      <c r="E2721" t="s">
        <v>377</v>
      </c>
      <c r="I2721" t="s">
        <v>160</v>
      </c>
      <c r="J2721" s="1">
        <v>42856</v>
      </c>
      <c r="L2721" s="15" t="s">
        <v>4595</v>
      </c>
      <c r="N2721" t="s">
        <v>4596</v>
      </c>
      <c r="Z2721" s="23">
        <v>520</v>
      </c>
    </row>
    <row r="2722" spans="1:26" x14ac:dyDescent="0.25">
      <c r="A2722" t="s">
        <v>0</v>
      </c>
      <c r="B2722" t="s">
        <v>113</v>
      </c>
      <c r="C2722" t="s">
        <v>149</v>
      </c>
      <c r="D2722">
        <v>9</v>
      </c>
      <c r="E2722" t="s">
        <v>377</v>
      </c>
      <c r="I2722" t="s">
        <v>160</v>
      </c>
      <c r="J2722" s="1">
        <v>42856</v>
      </c>
      <c r="L2722" s="15" t="s">
        <v>4597</v>
      </c>
      <c r="N2722" t="s">
        <v>4598</v>
      </c>
      <c r="Z2722" s="23">
        <v>531</v>
      </c>
    </row>
    <row r="2723" spans="1:26" x14ac:dyDescent="0.25">
      <c r="A2723" t="s">
        <v>0</v>
      </c>
      <c r="B2723" t="s">
        <v>113</v>
      </c>
      <c r="C2723" t="s">
        <v>149</v>
      </c>
      <c r="D2723">
        <v>9</v>
      </c>
      <c r="E2723" t="s">
        <v>377</v>
      </c>
      <c r="I2723" t="s">
        <v>160</v>
      </c>
      <c r="J2723" s="1">
        <v>42856</v>
      </c>
      <c r="L2723" s="15" t="s">
        <v>4599</v>
      </c>
      <c r="N2723" t="s">
        <v>4600</v>
      </c>
      <c r="Z2723" s="23">
        <v>816</v>
      </c>
    </row>
    <row r="2724" spans="1:26" x14ac:dyDescent="0.25">
      <c r="A2724" t="s">
        <v>0</v>
      </c>
      <c r="B2724" t="s">
        <v>113</v>
      </c>
      <c r="C2724" t="s">
        <v>149</v>
      </c>
      <c r="D2724">
        <v>9</v>
      </c>
      <c r="E2724" t="s">
        <v>377</v>
      </c>
      <c r="I2724" t="s">
        <v>160</v>
      </c>
      <c r="J2724" s="1">
        <v>42979</v>
      </c>
      <c r="L2724" s="15" t="s">
        <v>4601</v>
      </c>
      <c r="M2724" t="s">
        <v>134</v>
      </c>
      <c r="N2724" t="s">
        <v>4602</v>
      </c>
      <c r="Z2724" s="23">
        <v>210</v>
      </c>
    </row>
    <row r="2725" spans="1:26" x14ac:dyDescent="0.25">
      <c r="A2725" t="s">
        <v>0</v>
      </c>
      <c r="B2725" t="s">
        <v>113</v>
      </c>
      <c r="C2725" t="s">
        <v>149</v>
      </c>
      <c r="D2725">
        <v>9</v>
      </c>
      <c r="E2725" t="s">
        <v>377</v>
      </c>
      <c r="I2725" t="s">
        <v>160</v>
      </c>
      <c r="J2725" s="1">
        <v>42979</v>
      </c>
      <c r="L2725" s="15" t="s">
        <v>4603</v>
      </c>
      <c r="M2725" t="s">
        <v>134</v>
      </c>
      <c r="N2725" t="s">
        <v>4604</v>
      </c>
      <c r="Z2725" s="23">
        <v>278</v>
      </c>
    </row>
    <row r="2726" spans="1:26" x14ac:dyDescent="0.25">
      <c r="A2726" t="s">
        <v>0</v>
      </c>
      <c r="B2726" t="s">
        <v>380</v>
      </c>
      <c r="C2726" t="s">
        <v>149</v>
      </c>
      <c r="D2726">
        <v>7</v>
      </c>
      <c r="E2726" t="s">
        <v>159</v>
      </c>
      <c r="I2726" t="s">
        <v>160</v>
      </c>
      <c r="J2726" s="1">
        <v>42856</v>
      </c>
      <c r="L2726" s="15" t="s">
        <v>4605</v>
      </c>
      <c r="N2726" t="s">
        <v>382</v>
      </c>
      <c r="Z2726" s="23" t="s">
        <v>12304</v>
      </c>
    </row>
    <row r="2727" spans="1:26" x14ac:dyDescent="0.25">
      <c r="A2727" t="s">
        <v>0</v>
      </c>
      <c r="B2727" t="s">
        <v>2004</v>
      </c>
      <c r="C2727" t="s">
        <v>149</v>
      </c>
      <c r="D2727">
        <v>7</v>
      </c>
      <c r="E2727" t="s">
        <v>159</v>
      </c>
      <c r="I2727" t="s">
        <v>160</v>
      </c>
      <c r="J2727" s="1">
        <v>42856</v>
      </c>
      <c r="L2727" s="15" t="s">
        <v>4606</v>
      </c>
      <c r="N2727" t="s">
        <v>4428</v>
      </c>
      <c r="S2727" t="s">
        <v>45</v>
      </c>
      <c r="T2727" t="s">
        <v>163</v>
      </c>
      <c r="Z2727" s="23">
        <v>1104</v>
      </c>
    </row>
    <row r="2728" spans="1:26" x14ac:dyDescent="0.25">
      <c r="A2728" t="s">
        <v>0</v>
      </c>
      <c r="B2728" t="s">
        <v>1743</v>
      </c>
      <c r="C2728" t="s">
        <v>149</v>
      </c>
      <c r="D2728">
        <v>3</v>
      </c>
      <c r="E2728" t="s">
        <v>1750</v>
      </c>
      <c r="F2728" t="s">
        <v>1751</v>
      </c>
      <c r="I2728" t="s">
        <v>26</v>
      </c>
      <c r="J2728" s="1">
        <v>42856</v>
      </c>
      <c r="L2728" s="15" t="s">
        <v>4607</v>
      </c>
      <c r="N2728" t="s">
        <v>4608</v>
      </c>
      <c r="Q2728">
        <v>1.56</v>
      </c>
      <c r="Z2728" s="23">
        <v>76</v>
      </c>
    </row>
    <row r="2729" spans="1:26" x14ac:dyDescent="0.25">
      <c r="A2729" t="s">
        <v>0</v>
      </c>
      <c r="B2729" t="s">
        <v>1743</v>
      </c>
      <c r="C2729" t="s">
        <v>149</v>
      </c>
      <c r="D2729">
        <v>3</v>
      </c>
      <c r="E2729" t="s">
        <v>1750</v>
      </c>
      <c r="F2729" t="s">
        <v>1751</v>
      </c>
      <c r="H2729" t="s">
        <v>12102</v>
      </c>
      <c r="I2729" t="s">
        <v>26</v>
      </c>
      <c r="J2729" s="1">
        <v>42856</v>
      </c>
      <c r="L2729" s="15" t="s">
        <v>4609</v>
      </c>
      <c r="N2729" t="s">
        <v>4610</v>
      </c>
      <c r="Q2729">
        <v>1.6</v>
      </c>
      <c r="Z2729" s="23">
        <v>339</v>
      </c>
    </row>
    <row r="2730" spans="1:26" x14ac:dyDescent="0.25">
      <c r="A2730" t="s">
        <v>0</v>
      </c>
      <c r="B2730" t="s">
        <v>1743</v>
      </c>
      <c r="C2730" t="s">
        <v>149</v>
      </c>
      <c r="D2730">
        <v>3</v>
      </c>
      <c r="E2730" t="s">
        <v>1750</v>
      </c>
      <c r="F2730" t="s">
        <v>1751</v>
      </c>
      <c r="H2730" t="s">
        <v>12102</v>
      </c>
      <c r="I2730" t="s">
        <v>26</v>
      </c>
      <c r="J2730" s="1">
        <v>42856</v>
      </c>
      <c r="L2730" s="15" t="s">
        <v>4611</v>
      </c>
      <c r="N2730" t="s">
        <v>4612</v>
      </c>
      <c r="Q2730">
        <v>1.6</v>
      </c>
      <c r="Z2730" s="23">
        <v>1522</v>
      </c>
    </row>
    <row r="2731" spans="1:26" x14ac:dyDescent="0.25">
      <c r="A2731" t="s">
        <v>0</v>
      </c>
      <c r="B2731" t="s">
        <v>1743</v>
      </c>
      <c r="C2731" t="s">
        <v>149</v>
      </c>
      <c r="D2731">
        <v>3</v>
      </c>
      <c r="E2731" t="s">
        <v>1750</v>
      </c>
      <c r="F2731" t="s">
        <v>1751</v>
      </c>
      <c r="H2731" t="s">
        <v>12102</v>
      </c>
      <c r="I2731" t="s">
        <v>26</v>
      </c>
      <c r="J2731" s="1">
        <v>42856</v>
      </c>
      <c r="L2731" s="15" t="s">
        <v>4613</v>
      </c>
      <c r="N2731" t="s">
        <v>4614</v>
      </c>
      <c r="Q2731">
        <v>1.56</v>
      </c>
      <c r="Z2731" s="23">
        <v>437</v>
      </c>
    </row>
    <row r="2732" spans="1:26" x14ac:dyDescent="0.25">
      <c r="A2732" t="s">
        <v>0</v>
      </c>
      <c r="B2732" t="s">
        <v>1743</v>
      </c>
      <c r="C2732" t="s">
        <v>149</v>
      </c>
      <c r="D2732">
        <v>5</v>
      </c>
      <c r="E2732" t="s">
        <v>2141</v>
      </c>
      <c r="F2732" t="s">
        <v>2142</v>
      </c>
      <c r="H2732" t="s">
        <v>12102</v>
      </c>
      <c r="I2732" t="s">
        <v>26</v>
      </c>
      <c r="J2732" s="1">
        <v>42856</v>
      </c>
      <c r="L2732" s="15" t="s">
        <v>4615</v>
      </c>
      <c r="N2732" t="s">
        <v>4616</v>
      </c>
      <c r="Q2732">
        <v>1.56</v>
      </c>
      <c r="U2732" t="s">
        <v>23</v>
      </c>
      <c r="Z2732" s="23">
        <v>42</v>
      </c>
    </row>
    <row r="2733" spans="1:26" x14ac:dyDescent="0.25">
      <c r="A2733" t="s">
        <v>0</v>
      </c>
      <c r="B2733" t="s">
        <v>431</v>
      </c>
      <c r="C2733" t="s">
        <v>149</v>
      </c>
      <c r="D2733">
        <v>6</v>
      </c>
      <c r="E2733" t="s">
        <v>2319</v>
      </c>
      <c r="F2733" t="s">
        <v>2320</v>
      </c>
      <c r="H2733" t="s">
        <v>12102</v>
      </c>
      <c r="I2733" t="s">
        <v>26</v>
      </c>
      <c r="J2733" s="1">
        <v>42856</v>
      </c>
      <c r="L2733" s="15" t="s">
        <v>4617</v>
      </c>
      <c r="N2733" t="s">
        <v>4618</v>
      </c>
      <c r="Q2733">
        <v>1.5</v>
      </c>
      <c r="U2733" t="s">
        <v>23</v>
      </c>
      <c r="Z2733" s="23">
        <v>1905</v>
      </c>
    </row>
    <row r="2734" spans="1:26" x14ac:dyDescent="0.25">
      <c r="A2734" t="s">
        <v>0</v>
      </c>
      <c r="B2734" t="s">
        <v>431</v>
      </c>
      <c r="C2734" t="s">
        <v>149</v>
      </c>
      <c r="D2734">
        <v>6</v>
      </c>
      <c r="E2734" t="s">
        <v>2319</v>
      </c>
      <c r="F2734" t="s">
        <v>2320</v>
      </c>
      <c r="H2734" t="s">
        <v>12102</v>
      </c>
      <c r="I2734" t="s">
        <v>26</v>
      </c>
      <c r="J2734" s="1">
        <v>42856</v>
      </c>
      <c r="L2734" s="15" t="s">
        <v>4619</v>
      </c>
      <c r="N2734" t="s">
        <v>4620</v>
      </c>
      <c r="Q2734">
        <v>1.5</v>
      </c>
      <c r="U2734" t="s">
        <v>23</v>
      </c>
      <c r="Z2734" s="23">
        <v>2542</v>
      </c>
    </row>
    <row r="2735" spans="1:26" x14ac:dyDescent="0.25">
      <c r="A2735" t="s">
        <v>0</v>
      </c>
      <c r="B2735" t="s">
        <v>431</v>
      </c>
      <c r="C2735" t="s">
        <v>149</v>
      </c>
      <c r="D2735">
        <v>6</v>
      </c>
      <c r="E2735" t="s">
        <v>2319</v>
      </c>
      <c r="F2735" t="s">
        <v>2320</v>
      </c>
      <c r="H2735" t="s">
        <v>12102</v>
      </c>
      <c r="I2735" t="s">
        <v>26</v>
      </c>
      <c r="J2735" s="1">
        <v>42856</v>
      </c>
      <c r="L2735" s="15" t="s">
        <v>4621</v>
      </c>
      <c r="N2735" t="s">
        <v>4622</v>
      </c>
      <c r="Q2735">
        <v>1.6</v>
      </c>
      <c r="Z2735" s="23">
        <v>3005</v>
      </c>
    </row>
    <row r="2736" spans="1:26" x14ac:dyDescent="0.25">
      <c r="A2736" t="s">
        <v>0</v>
      </c>
      <c r="B2736" t="s">
        <v>431</v>
      </c>
      <c r="C2736" t="s">
        <v>149</v>
      </c>
      <c r="D2736">
        <v>6</v>
      </c>
      <c r="E2736" t="s">
        <v>2319</v>
      </c>
      <c r="F2736" t="s">
        <v>2320</v>
      </c>
      <c r="H2736" t="s">
        <v>12102</v>
      </c>
      <c r="I2736" t="s">
        <v>26</v>
      </c>
      <c r="J2736" s="1">
        <v>42856</v>
      </c>
      <c r="L2736" s="15" t="s">
        <v>4623</v>
      </c>
      <c r="N2736" t="s">
        <v>4624</v>
      </c>
      <c r="Q2736">
        <v>1.6</v>
      </c>
      <c r="U2736" t="s">
        <v>23</v>
      </c>
      <c r="Z2736" s="23">
        <v>3590</v>
      </c>
    </row>
    <row r="2737" spans="1:26" x14ac:dyDescent="0.25">
      <c r="A2737" t="s">
        <v>0</v>
      </c>
      <c r="B2737" t="s">
        <v>431</v>
      </c>
      <c r="C2737" t="s">
        <v>149</v>
      </c>
      <c r="D2737">
        <v>6</v>
      </c>
      <c r="E2737" t="s">
        <v>2319</v>
      </c>
      <c r="F2737" t="s">
        <v>2320</v>
      </c>
      <c r="H2737" t="s">
        <v>12102</v>
      </c>
      <c r="I2737" t="s">
        <v>26</v>
      </c>
      <c r="J2737" s="1">
        <v>42856</v>
      </c>
      <c r="L2737" s="15" t="s">
        <v>4625</v>
      </c>
      <c r="N2737" t="s">
        <v>4626</v>
      </c>
      <c r="Q2737">
        <v>1.67</v>
      </c>
      <c r="Z2737" s="23">
        <v>2630</v>
      </c>
    </row>
    <row r="2738" spans="1:26" x14ac:dyDescent="0.25">
      <c r="A2738" t="s">
        <v>0</v>
      </c>
      <c r="B2738" t="s">
        <v>431</v>
      </c>
      <c r="C2738" t="s">
        <v>149</v>
      </c>
      <c r="D2738">
        <v>6</v>
      </c>
      <c r="E2738" t="s">
        <v>2319</v>
      </c>
      <c r="F2738" t="s">
        <v>2320</v>
      </c>
      <c r="H2738" t="s">
        <v>12102</v>
      </c>
      <c r="I2738" t="s">
        <v>26</v>
      </c>
      <c r="J2738" s="1">
        <v>42856</v>
      </c>
      <c r="L2738" s="15" t="s">
        <v>4627</v>
      </c>
      <c r="N2738" t="s">
        <v>4628</v>
      </c>
      <c r="Q2738">
        <v>1.67</v>
      </c>
      <c r="U2738" t="s">
        <v>23</v>
      </c>
      <c r="Z2738" s="23">
        <v>4314</v>
      </c>
    </row>
    <row r="2739" spans="1:26" x14ac:dyDescent="0.25">
      <c r="A2739" t="s">
        <v>0</v>
      </c>
      <c r="B2739" t="s">
        <v>431</v>
      </c>
      <c r="C2739" t="s">
        <v>149</v>
      </c>
      <c r="D2739">
        <v>6</v>
      </c>
      <c r="E2739" t="s">
        <v>2319</v>
      </c>
      <c r="F2739" t="s">
        <v>2320</v>
      </c>
      <c r="H2739" t="s">
        <v>12102</v>
      </c>
      <c r="I2739" t="s">
        <v>26</v>
      </c>
      <c r="J2739" s="1">
        <v>42856</v>
      </c>
      <c r="L2739" s="15" t="s">
        <v>4629</v>
      </c>
      <c r="N2739" t="s">
        <v>4630</v>
      </c>
      <c r="Q2739">
        <v>1.5</v>
      </c>
      <c r="V2739" t="s">
        <v>83</v>
      </c>
      <c r="Z2739" s="23">
        <v>1974</v>
      </c>
    </row>
    <row r="2740" spans="1:26" x14ac:dyDescent="0.25">
      <c r="A2740" t="s">
        <v>0</v>
      </c>
      <c r="B2740" t="s">
        <v>431</v>
      </c>
      <c r="C2740" t="s">
        <v>149</v>
      </c>
      <c r="D2740">
        <v>6</v>
      </c>
      <c r="E2740" t="s">
        <v>2319</v>
      </c>
      <c r="F2740" t="s">
        <v>2320</v>
      </c>
      <c r="H2740" t="s">
        <v>12102</v>
      </c>
      <c r="I2740" t="s">
        <v>26</v>
      </c>
      <c r="J2740" s="1">
        <v>42856</v>
      </c>
      <c r="L2740" s="15" t="s">
        <v>4631</v>
      </c>
      <c r="N2740" t="s">
        <v>4632</v>
      </c>
      <c r="Q2740">
        <v>1.6</v>
      </c>
      <c r="V2740" t="s">
        <v>83</v>
      </c>
      <c r="Z2740" s="23">
        <v>3241</v>
      </c>
    </row>
    <row r="2741" spans="1:26" x14ac:dyDescent="0.25">
      <c r="A2741" t="s">
        <v>0</v>
      </c>
      <c r="B2741" t="s">
        <v>431</v>
      </c>
      <c r="C2741" t="s">
        <v>149</v>
      </c>
      <c r="D2741">
        <v>6</v>
      </c>
      <c r="E2741" t="s">
        <v>2319</v>
      </c>
      <c r="F2741" t="s">
        <v>2320</v>
      </c>
      <c r="H2741" t="s">
        <v>12102</v>
      </c>
      <c r="I2741" t="s">
        <v>26</v>
      </c>
      <c r="J2741" s="1">
        <v>42856</v>
      </c>
      <c r="L2741" s="15" t="s">
        <v>4633</v>
      </c>
      <c r="N2741" t="s">
        <v>4634</v>
      </c>
      <c r="Q2741">
        <v>1.67</v>
      </c>
      <c r="V2741" t="s">
        <v>83</v>
      </c>
      <c r="Z2741" s="23">
        <v>3988</v>
      </c>
    </row>
    <row r="2742" spans="1:26" x14ac:dyDescent="0.25">
      <c r="A2742" t="s">
        <v>0</v>
      </c>
      <c r="B2742" t="s">
        <v>431</v>
      </c>
      <c r="C2742" t="s">
        <v>149</v>
      </c>
      <c r="D2742">
        <v>6</v>
      </c>
      <c r="E2742" t="s">
        <v>2319</v>
      </c>
      <c r="F2742" t="s">
        <v>2320</v>
      </c>
      <c r="H2742" t="s">
        <v>12102</v>
      </c>
      <c r="I2742" t="s">
        <v>26</v>
      </c>
      <c r="J2742" s="1">
        <v>42856</v>
      </c>
      <c r="L2742" s="15" t="s">
        <v>4635</v>
      </c>
      <c r="N2742" t="s">
        <v>4636</v>
      </c>
      <c r="Q2742">
        <v>1.53</v>
      </c>
      <c r="Z2742" s="23">
        <v>2904</v>
      </c>
    </row>
    <row r="2743" spans="1:26" x14ac:dyDescent="0.25">
      <c r="A2743" t="s">
        <v>0</v>
      </c>
      <c r="B2743" t="s">
        <v>431</v>
      </c>
      <c r="C2743" t="s">
        <v>149</v>
      </c>
      <c r="D2743">
        <v>6</v>
      </c>
      <c r="E2743" t="s">
        <v>2319</v>
      </c>
      <c r="F2743" t="s">
        <v>2320</v>
      </c>
      <c r="H2743" t="s">
        <v>12102</v>
      </c>
      <c r="I2743" t="s">
        <v>26</v>
      </c>
      <c r="J2743" s="1">
        <v>42856</v>
      </c>
      <c r="L2743" s="15" t="s">
        <v>4637</v>
      </c>
      <c r="N2743" t="s">
        <v>4638</v>
      </c>
      <c r="Q2743">
        <v>1.53</v>
      </c>
      <c r="U2743" t="s">
        <v>23</v>
      </c>
      <c r="Z2743" s="23">
        <v>4314</v>
      </c>
    </row>
    <row r="2744" spans="1:26" x14ac:dyDescent="0.25">
      <c r="A2744" t="s">
        <v>0</v>
      </c>
      <c r="B2744" t="s">
        <v>4639</v>
      </c>
      <c r="C2744" t="s">
        <v>149</v>
      </c>
      <c r="D2744">
        <v>1</v>
      </c>
      <c r="E2744" t="s">
        <v>393</v>
      </c>
      <c r="F2744" t="s">
        <v>394</v>
      </c>
      <c r="I2744" t="s">
        <v>17</v>
      </c>
      <c r="J2744" s="1">
        <v>42856</v>
      </c>
      <c r="L2744" s="15" t="s">
        <v>4640</v>
      </c>
      <c r="N2744" t="s">
        <v>4641</v>
      </c>
      <c r="P2744" t="s">
        <v>20</v>
      </c>
      <c r="Q2744">
        <v>1.5</v>
      </c>
      <c r="Z2744" s="23">
        <v>148</v>
      </c>
    </row>
    <row r="2745" spans="1:26" x14ac:dyDescent="0.25">
      <c r="A2745" t="s">
        <v>0</v>
      </c>
      <c r="B2745" t="s">
        <v>4639</v>
      </c>
      <c r="C2745" t="s">
        <v>149</v>
      </c>
      <c r="D2745">
        <v>1</v>
      </c>
      <c r="E2745" t="s">
        <v>393</v>
      </c>
      <c r="F2745" t="s">
        <v>394</v>
      </c>
      <c r="I2745" t="s">
        <v>17</v>
      </c>
      <c r="J2745" s="1">
        <v>42856</v>
      </c>
      <c r="L2745" s="15" t="s">
        <v>4642</v>
      </c>
      <c r="N2745" t="s">
        <v>4643</v>
      </c>
      <c r="P2745" t="s">
        <v>20</v>
      </c>
      <c r="Q2745">
        <v>1.56</v>
      </c>
      <c r="S2745" t="s">
        <v>45</v>
      </c>
      <c r="T2745" t="s">
        <v>163</v>
      </c>
      <c r="Z2745" s="23">
        <v>311</v>
      </c>
    </row>
    <row r="2746" spans="1:26" x14ac:dyDescent="0.25">
      <c r="A2746" t="s">
        <v>0</v>
      </c>
      <c r="B2746" t="s">
        <v>4639</v>
      </c>
      <c r="C2746" t="s">
        <v>149</v>
      </c>
      <c r="D2746">
        <v>1</v>
      </c>
      <c r="E2746" t="s">
        <v>393</v>
      </c>
      <c r="F2746" t="s">
        <v>394</v>
      </c>
      <c r="I2746" t="s">
        <v>17</v>
      </c>
      <c r="J2746" s="1">
        <v>42856</v>
      </c>
      <c r="L2746" s="15" t="s">
        <v>4644</v>
      </c>
      <c r="N2746" t="s">
        <v>4645</v>
      </c>
      <c r="P2746" t="s">
        <v>20</v>
      </c>
      <c r="Q2746">
        <v>1.56</v>
      </c>
      <c r="S2746" t="s">
        <v>45</v>
      </c>
      <c r="T2746" t="s">
        <v>163</v>
      </c>
      <c r="Z2746" s="23">
        <v>380</v>
      </c>
    </row>
    <row r="2747" spans="1:26" x14ac:dyDescent="0.25">
      <c r="A2747" t="s">
        <v>0</v>
      </c>
      <c r="B2747" t="s">
        <v>4639</v>
      </c>
      <c r="C2747" t="s">
        <v>149</v>
      </c>
      <c r="D2747">
        <v>1</v>
      </c>
      <c r="E2747" t="s">
        <v>393</v>
      </c>
      <c r="F2747" t="s">
        <v>394</v>
      </c>
      <c r="I2747" t="s">
        <v>17</v>
      </c>
      <c r="J2747" s="1">
        <v>42856</v>
      </c>
      <c r="L2747" s="15" t="s">
        <v>4646</v>
      </c>
      <c r="N2747" t="s">
        <v>4647</v>
      </c>
      <c r="P2747" t="s">
        <v>20</v>
      </c>
      <c r="Q2747">
        <v>1.6</v>
      </c>
      <c r="S2747" t="s">
        <v>45</v>
      </c>
      <c r="T2747" t="s">
        <v>163</v>
      </c>
      <c r="Z2747" s="23">
        <v>693</v>
      </c>
    </row>
    <row r="2748" spans="1:26" x14ac:dyDescent="0.25">
      <c r="A2748" t="s">
        <v>0</v>
      </c>
      <c r="B2748" t="s">
        <v>4639</v>
      </c>
      <c r="C2748" t="s">
        <v>149</v>
      </c>
      <c r="D2748">
        <v>1</v>
      </c>
      <c r="E2748" t="s">
        <v>393</v>
      </c>
      <c r="F2748" t="s">
        <v>394</v>
      </c>
      <c r="I2748" t="s">
        <v>17</v>
      </c>
      <c r="J2748" s="1">
        <v>42856</v>
      </c>
      <c r="L2748" s="15" t="s">
        <v>4648</v>
      </c>
      <c r="N2748" t="s">
        <v>4649</v>
      </c>
      <c r="P2748" t="s">
        <v>20</v>
      </c>
      <c r="Q2748">
        <v>1.6</v>
      </c>
      <c r="S2748" t="s">
        <v>45</v>
      </c>
      <c r="T2748" t="s">
        <v>163</v>
      </c>
      <c r="Z2748" s="23">
        <v>897</v>
      </c>
    </row>
    <row r="2749" spans="1:26" x14ac:dyDescent="0.25">
      <c r="A2749" t="s">
        <v>0</v>
      </c>
      <c r="B2749" t="s">
        <v>4639</v>
      </c>
      <c r="C2749" t="s">
        <v>149</v>
      </c>
      <c r="D2749">
        <v>1</v>
      </c>
      <c r="E2749" t="s">
        <v>393</v>
      </c>
      <c r="F2749" t="s">
        <v>394</v>
      </c>
      <c r="I2749" t="s">
        <v>17</v>
      </c>
      <c r="J2749" s="1">
        <v>42856</v>
      </c>
      <c r="L2749" s="15" t="s">
        <v>4650</v>
      </c>
      <c r="N2749" t="s">
        <v>4651</v>
      </c>
      <c r="P2749" t="s">
        <v>20</v>
      </c>
      <c r="Q2749">
        <v>1.67</v>
      </c>
      <c r="S2749" t="s">
        <v>45</v>
      </c>
      <c r="T2749" t="s">
        <v>163</v>
      </c>
      <c r="Z2749" s="23">
        <v>1088</v>
      </c>
    </row>
    <row r="2750" spans="1:26" x14ac:dyDescent="0.25">
      <c r="A2750" t="s">
        <v>0</v>
      </c>
      <c r="B2750" t="s">
        <v>4639</v>
      </c>
      <c r="C2750" t="s">
        <v>149</v>
      </c>
      <c r="D2750">
        <v>1</v>
      </c>
      <c r="E2750" t="s">
        <v>393</v>
      </c>
      <c r="F2750" t="s">
        <v>394</v>
      </c>
      <c r="I2750" t="s">
        <v>17</v>
      </c>
      <c r="J2750" s="1">
        <v>42856</v>
      </c>
      <c r="L2750" s="15" t="s">
        <v>4652</v>
      </c>
      <c r="N2750" t="s">
        <v>4653</v>
      </c>
      <c r="P2750" t="s">
        <v>20</v>
      </c>
      <c r="Q2750">
        <v>1.67</v>
      </c>
      <c r="S2750" t="s">
        <v>45</v>
      </c>
      <c r="T2750" t="s">
        <v>163</v>
      </c>
      <c r="Z2750" s="23">
        <v>1274</v>
      </c>
    </row>
    <row r="2751" spans="1:26" x14ac:dyDescent="0.25">
      <c r="A2751" t="s">
        <v>0</v>
      </c>
      <c r="B2751" t="s">
        <v>4639</v>
      </c>
      <c r="C2751" t="s">
        <v>149</v>
      </c>
      <c r="D2751">
        <v>1</v>
      </c>
      <c r="E2751" t="s">
        <v>393</v>
      </c>
      <c r="F2751" t="s">
        <v>394</v>
      </c>
      <c r="I2751" t="s">
        <v>17</v>
      </c>
      <c r="J2751" s="1">
        <v>42856</v>
      </c>
      <c r="L2751" s="15" t="s">
        <v>4654</v>
      </c>
      <c r="N2751" t="s">
        <v>4655</v>
      </c>
      <c r="P2751" t="s">
        <v>20</v>
      </c>
      <c r="Q2751">
        <v>1.56</v>
      </c>
      <c r="T2751" t="s">
        <v>163</v>
      </c>
      <c r="U2751" t="s">
        <v>23</v>
      </c>
      <c r="Z2751" s="23">
        <v>567</v>
      </c>
    </row>
    <row r="2752" spans="1:26" x14ac:dyDescent="0.25">
      <c r="A2752" t="s">
        <v>0</v>
      </c>
      <c r="B2752" t="s">
        <v>4639</v>
      </c>
      <c r="C2752" t="s">
        <v>149</v>
      </c>
      <c r="D2752">
        <v>1</v>
      </c>
      <c r="E2752" t="s">
        <v>393</v>
      </c>
      <c r="F2752" t="s">
        <v>394</v>
      </c>
      <c r="I2752" t="s">
        <v>17</v>
      </c>
      <c r="J2752" s="1">
        <v>42856</v>
      </c>
      <c r="L2752" s="15" t="s">
        <v>4656</v>
      </c>
      <c r="N2752" t="s">
        <v>4657</v>
      </c>
      <c r="P2752" t="s">
        <v>20</v>
      </c>
      <c r="Q2752">
        <v>1.56</v>
      </c>
      <c r="S2752" t="s">
        <v>45</v>
      </c>
      <c r="T2752" t="s">
        <v>163</v>
      </c>
      <c r="U2752" t="s">
        <v>23</v>
      </c>
      <c r="Z2752" s="23">
        <v>658</v>
      </c>
    </row>
    <row r="2753" spans="1:26" x14ac:dyDescent="0.25">
      <c r="A2753" t="s">
        <v>0</v>
      </c>
      <c r="B2753" t="s">
        <v>4639</v>
      </c>
      <c r="C2753" t="s">
        <v>149</v>
      </c>
      <c r="D2753">
        <v>1</v>
      </c>
      <c r="E2753" t="s">
        <v>393</v>
      </c>
      <c r="F2753" t="s">
        <v>394</v>
      </c>
      <c r="I2753" t="s">
        <v>17</v>
      </c>
      <c r="J2753" s="1">
        <v>42856</v>
      </c>
      <c r="L2753" s="15" t="s">
        <v>4658</v>
      </c>
      <c r="N2753" t="s">
        <v>4659</v>
      </c>
      <c r="P2753" t="s">
        <v>20</v>
      </c>
      <c r="Q2753">
        <v>1.56</v>
      </c>
      <c r="S2753" t="s">
        <v>45</v>
      </c>
      <c r="T2753" t="s">
        <v>163</v>
      </c>
      <c r="U2753" t="s">
        <v>23</v>
      </c>
      <c r="Z2753" s="23">
        <v>1194</v>
      </c>
    </row>
    <row r="2754" spans="1:26" x14ac:dyDescent="0.25">
      <c r="A2754" t="s">
        <v>0</v>
      </c>
      <c r="B2754" t="s">
        <v>4639</v>
      </c>
      <c r="C2754" t="s">
        <v>149</v>
      </c>
      <c r="D2754">
        <v>1</v>
      </c>
      <c r="E2754" t="s">
        <v>393</v>
      </c>
      <c r="F2754" t="s">
        <v>394</v>
      </c>
      <c r="I2754" t="s">
        <v>17</v>
      </c>
      <c r="J2754" s="1">
        <v>42856</v>
      </c>
      <c r="L2754" s="15" t="s">
        <v>4660</v>
      </c>
      <c r="N2754" t="s">
        <v>4661</v>
      </c>
      <c r="P2754" t="s">
        <v>20</v>
      </c>
      <c r="Q2754">
        <v>1.5</v>
      </c>
      <c r="T2754" t="s">
        <v>163</v>
      </c>
      <c r="U2754" t="s">
        <v>23</v>
      </c>
      <c r="Z2754" s="23">
        <v>1238</v>
      </c>
    </row>
    <row r="2755" spans="1:26" x14ac:dyDescent="0.25">
      <c r="A2755" t="s">
        <v>0</v>
      </c>
      <c r="B2755" t="s">
        <v>4639</v>
      </c>
      <c r="C2755" t="s">
        <v>149</v>
      </c>
      <c r="D2755">
        <v>2</v>
      </c>
      <c r="E2755" t="s">
        <v>150</v>
      </c>
      <c r="F2755" t="s">
        <v>151</v>
      </c>
      <c r="I2755" t="s">
        <v>26</v>
      </c>
      <c r="J2755" s="1">
        <v>42856</v>
      </c>
      <c r="L2755" s="15" t="s">
        <v>4662</v>
      </c>
      <c r="N2755" t="s">
        <v>4663</v>
      </c>
      <c r="Q2755">
        <v>1.5</v>
      </c>
      <c r="Z2755" s="23">
        <v>468</v>
      </c>
    </row>
    <row r="2756" spans="1:26" x14ac:dyDescent="0.25">
      <c r="A2756" t="s">
        <v>0</v>
      </c>
      <c r="B2756" t="s">
        <v>4639</v>
      </c>
      <c r="C2756" t="s">
        <v>149</v>
      </c>
      <c r="D2756">
        <v>2</v>
      </c>
      <c r="E2756" t="s">
        <v>150</v>
      </c>
      <c r="F2756" t="s">
        <v>151</v>
      </c>
      <c r="I2756" t="s">
        <v>26</v>
      </c>
      <c r="J2756" s="1">
        <v>42856</v>
      </c>
      <c r="L2756" s="15" t="s">
        <v>4664</v>
      </c>
      <c r="N2756" t="s">
        <v>4665</v>
      </c>
      <c r="Q2756">
        <v>1.5</v>
      </c>
      <c r="V2756" t="s">
        <v>83</v>
      </c>
      <c r="Z2756" s="23">
        <v>1835</v>
      </c>
    </row>
    <row r="2757" spans="1:26" x14ac:dyDescent="0.25">
      <c r="A2757" t="s">
        <v>0</v>
      </c>
      <c r="B2757" t="s">
        <v>4639</v>
      </c>
      <c r="C2757" t="s">
        <v>149</v>
      </c>
      <c r="D2757">
        <v>2</v>
      </c>
      <c r="E2757" t="s">
        <v>150</v>
      </c>
      <c r="F2757" t="s">
        <v>151</v>
      </c>
      <c r="H2757" t="s">
        <v>12102</v>
      </c>
      <c r="I2757" t="s">
        <v>26</v>
      </c>
      <c r="J2757" s="1">
        <v>42856</v>
      </c>
      <c r="L2757" s="15" t="s">
        <v>4666</v>
      </c>
      <c r="N2757" t="s">
        <v>4667</v>
      </c>
      <c r="Q2757">
        <v>1.6</v>
      </c>
      <c r="Z2757" s="23">
        <v>1612</v>
      </c>
    </row>
    <row r="2758" spans="1:26" x14ac:dyDescent="0.25">
      <c r="A2758" t="s">
        <v>0</v>
      </c>
      <c r="B2758" t="s">
        <v>4639</v>
      </c>
      <c r="C2758" t="s">
        <v>149</v>
      </c>
      <c r="D2758">
        <v>2</v>
      </c>
      <c r="E2758" t="s">
        <v>150</v>
      </c>
      <c r="F2758" t="s">
        <v>151</v>
      </c>
      <c r="H2758" t="s">
        <v>12102</v>
      </c>
      <c r="I2758" t="s">
        <v>26</v>
      </c>
      <c r="J2758" s="1">
        <v>42856</v>
      </c>
      <c r="L2758" s="15" t="s">
        <v>4668</v>
      </c>
      <c r="N2758" t="s">
        <v>4669</v>
      </c>
      <c r="Q2758">
        <v>1.67</v>
      </c>
      <c r="Z2758" s="23">
        <v>2056</v>
      </c>
    </row>
    <row r="2759" spans="1:26" x14ac:dyDescent="0.25">
      <c r="A2759" t="s">
        <v>0</v>
      </c>
      <c r="B2759" t="s">
        <v>4639</v>
      </c>
      <c r="C2759" t="s">
        <v>149</v>
      </c>
      <c r="D2759">
        <v>2</v>
      </c>
      <c r="E2759" t="s">
        <v>150</v>
      </c>
      <c r="F2759" t="s">
        <v>151</v>
      </c>
      <c r="H2759" t="s">
        <v>12102</v>
      </c>
      <c r="I2759" t="s">
        <v>26</v>
      </c>
      <c r="J2759" s="1">
        <v>42856</v>
      </c>
      <c r="L2759" s="15" t="s">
        <v>4670</v>
      </c>
      <c r="N2759" t="s">
        <v>4671</v>
      </c>
      <c r="Q2759">
        <v>1.56</v>
      </c>
      <c r="U2759" t="s">
        <v>23</v>
      </c>
      <c r="Z2759" s="23">
        <v>1535</v>
      </c>
    </row>
    <row r="2760" spans="1:26" x14ac:dyDescent="0.25">
      <c r="A2760" t="s">
        <v>0</v>
      </c>
      <c r="B2760" t="s">
        <v>4639</v>
      </c>
      <c r="C2760" t="s">
        <v>149</v>
      </c>
      <c r="D2760">
        <v>2</v>
      </c>
      <c r="E2760" t="s">
        <v>150</v>
      </c>
      <c r="F2760" t="s">
        <v>151</v>
      </c>
      <c r="H2760" t="s">
        <v>12102</v>
      </c>
      <c r="I2760" t="s">
        <v>26</v>
      </c>
      <c r="J2760" s="1">
        <v>42856</v>
      </c>
      <c r="L2760" s="15" t="s">
        <v>4672</v>
      </c>
      <c r="N2760" t="s">
        <v>4673</v>
      </c>
      <c r="Q2760">
        <v>1.5</v>
      </c>
      <c r="U2760" t="s">
        <v>23</v>
      </c>
      <c r="Z2760" s="23">
        <v>2059</v>
      </c>
    </row>
    <row r="2761" spans="1:26" x14ac:dyDescent="0.25">
      <c r="A2761" t="s">
        <v>0</v>
      </c>
      <c r="B2761" t="s">
        <v>4639</v>
      </c>
      <c r="C2761" t="s">
        <v>149</v>
      </c>
      <c r="D2761">
        <v>2</v>
      </c>
      <c r="E2761" t="s">
        <v>150</v>
      </c>
      <c r="F2761" t="s">
        <v>151</v>
      </c>
      <c r="H2761" t="s">
        <v>12102</v>
      </c>
      <c r="I2761" t="s">
        <v>26</v>
      </c>
      <c r="J2761" s="1">
        <v>42856</v>
      </c>
      <c r="L2761" s="15" t="s">
        <v>4674</v>
      </c>
      <c r="N2761" t="s">
        <v>4675</v>
      </c>
      <c r="Q2761">
        <v>1.6</v>
      </c>
      <c r="U2761" t="s">
        <v>23</v>
      </c>
      <c r="Z2761" s="23">
        <v>3037</v>
      </c>
    </row>
    <row r="2762" spans="1:26" x14ac:dyDescent="0.25">
      <c r="A2762" t="s">
        <v>0</v>
      </c>
      <c r="B2762" t="s">
        <v>4639</v>
      </c>
      <c r="C2762" t="s">
        <v>149</v>
      </c>
      <c r="D2762">
        <v>2</v>
      </c>
      <c r="E2762" t="s">
        <v>150</v>
      </c>
      <c r="F2762" t="s">
        <v>151</v>
      </c>
      <c r="H2762" t="s">
        <v>12102</v>
      </c>
      <c r="I2762" t="s">
        <v>26</v>
      </c>
      <c r="J2762" s="1">
        <v>42856</v>
      </c>
      <c r="L2762" s="15" t="s">
        <v>4676</v>
      </c>
      <c r="N2762" t="s">
        <v>4677</v>
      </c>
      <c r="Q2762">
        <v>1.67</v>
      </c>
      <c r="U2762" t="s">
        <v>23</v>
      </c>
      <c r="Z2762" s="23">
        <v>3542</v>
      </c>
    </row>
    <row r="2763" spans="1:26" x14ac:dyDescent="0.25">
      <c r="A2763" t="s">
        <v>0</v>
      </c>
      <c r="B2763" t="s">
        <v>4639</v>
      </c>
      <c r="C2763" t="s">
        <v>149</v>
      </c>
      <c r="D2763">
        <v>3</v>
      </c>
      <c r="E2763" t="s">
        <v>1750</v>
      </c>
      <c r="F2763" t="s">
        <v>1751</v>
      </c>
      <c r="H2763" t="s">
        <v>12102</v>
      </c>
      <c r="I2763" t="s">
        <v>26</v>
      </c>
      <c r="J2763" s="1">
        <v>42856</v>
      </c>
      <c r="L2763" s="15" t="s">
        <v>4678</v>
      </c>
      <c r="N2763" t="s">
        <v>4679</v>
      </c>
      <c r="Q2763">
        <v>1.5</v>
      </c>
      <c r="Z2763" s="23">
        <v>1339</v>
      </c>
    </row>
    <row r="2764" spans="1:26" x14ac:dyDescent="0.25">
      <c r="A2764" t="s">
        <v>0</v>
      </c>
      <c r="B2764" t="s">
        <v>4639</v>
      </c>
      <c r="C2764" t="s">
        <v>149</v>
      </c>
      <c r="D2764">
        <v>3</v>
      </c>
      <c r="E2764" t="s">
        <v>1750</v>
      </c>
      <c r="F2764" t="s">
        <v>1751</v>
      </c>
      <c r="H2764" t="s">
        <v>12102</v>
      </c>
      <c r="I2764" t="s">
        <v>26</v>
      </c>
      <c r="J2764" s="1">
        <v>42856</v>
      </c>
      <c r="L2764" s="15" t="s">
        <v>4680</v>
      </c>
      <c r="N2764" t="s">
        <v>4681</v>
      </c>
      <c r="Q2764">
        <v>1.6</v>
      </c>
      <c r="Z2764" s="23">
        <v>2527</v>
      </c>
    </row>
    <row r="2765" spans="1:26" x14ac:dyDescent="0.25">
      <c r="A2765" t="s">
        <v>0</v>
      </c>
      <c r="B2765" t="s">
        <v>4639</v>
      </c>
      <c r="C2765" t="s">
        <v>149</v>
      </c>
      <c r="D2765">
        <v>4</v>
      </c>
      <c r="E2765" t="s">
        <v>1744</v>
      </c>
      <c r="F2765" t="s">
        <v>1745</v>
      </c>
      <c r="I2765" t="s">
        <v>26</v>
      </c>
      <c r="J2765" s="1">
        <v>42856</v>
      </c>
      <c r="L2765" s="15" t="s">
        <v>4682</v>
      </c>
      <c r="N2765" t="s">
        <v>4683</v>
      </c>
      <c r="Q2765">
        <v>1.5</v>
      </c>
      <c r="Z2765" s="23">
        <v>403</v>
      </c>
    </row>
    <row r="2766" spans="1:26" x14ac:dyDescent="0.25">
      <c r="A2766" t="s">
        <v>0</v>
      </c>
      <c r="B2766" t="s">
        <v>4639</v>
      </c>
      <c r="C2766" t="s">
        <v>149</v>
      </c>
      <c r="D2766">
        <v>4</v>
      </c>
      <c r="E2766" t="s">
        <v>1744</v>
      </c>
      <c r="F2766" t="s">
        <v>1745</v>
      </c>
      <c r="I2766" t="s">
        <v>26</v>
      </c>
      <c r="J2766" s="1">
        <v>42979</v>
      </c>
      <c r="L2766" s="15" t="s">
        <v>4684</v>
      </c>
      <c r="M2766" t="s">
        <v>134</v>
      </c>
      <c r="N2766" t="s">
        <v>4685</v>
      </c>
      <c r="Q2766">
        <v>1.59</v>
      </c>
      <c r="Z2766" s="23">
        <v>1752</v>
      </c>
    </row>
    <row r="2767" spans="1:26" x14ac:dyDescent="0.25">
      <c r="A2767" t="s">
        <v>0</v>
      </c>
      <c r="B2767" t="s">
        <v>4639</v>
      </c>
      <c r="C2767" t="s">
        <v>149</v>
      </c>
      <c r="D2767">
        <v>4</v>
      </c>
      <c r="E2767" t="s">
        <v>1744</v>
      </c>
      <c r="F2767" t="s">
        <v>1745</v>
      </c>
      <c r="I2767" t="s">
        <v>26</v>
      </c>
      <c r="J2767" s="1">
        <v>42979</v>
      </c>
      <c r="L2767" s="15" t="s">
        <v>4686</v>
      </c>
      <c r="M2767" t="s">
        <v>134</v>
      </c>
      <c r="N2767" t="s">
        <v>4687</v>
      </c>
      <c r="Q2767">
        <v>1.6</v>
      </c>
      <c r="Z2767" s="23">
        <v>2479</v>
      </c>
    </row>
    <row r="2768" spans="1:26" x14ac:dyDescent="0.25">
      <c r="A2768" t="s">
        <v>0</v>
      </c>
      <c r="B2768" t="s">
        <v>4639</v>
      </c>
      <c r="C2768" t="s">
        <v>149</v>
      </c>
      <c r="D2768">
        <v>4</v>
      </c>
      <c r="E2768" t="s">
        <v>1744</v>
      </c>
      <c r="F2768" t="s">
        <v>1745</v>
      </c>
      <c r="I2768" t="s">
        <v>26</v>
      </c>
      <c r="J2768" s="1">
        <v>42979</v>
      </c>
      <c r="L2768" s="15" t="s">
        <v>4688</v>
      </c>
      <c r="M2768" t="s">
        <v>134</v>
      </c>
      <c r="N2768" t="s">
        <v>4689</v>
      </c>
      <c r="Q2768">
        <v>1.67</v>
      </c>
      <c r="Z2768" s="23">
        <v>3312</v>
      </c>
    </row>
    <row r="2769" spans="1:26" x14ac:dyDescent="0.25">
      <c r="A2769" t="s">
        <v>0</v>
      </c>
      <c r="B2769" t="s">
        <v>4639</v>
      </c>
      <c r="C2769" t="s">
        <v>149</v>
      </c>
      <c r="D2769">
        <v>4</v>
      </c>
      <c r="E2769" t="s">
        <v>1744</v>
      </c>
      <c r="F2769" t="s">
        <v>1745</v>
      </c>
      <c r="H2769" t="s">
        <v>12102</v>
      </c>
      <c r="I2769" t="s">
        <v>26</v>
      </c>
      <c r="J2769" s="1">
        <v>42856</v>
      </c>
      <c r="L2769" s="15" t="s">
        <v>4690</v>
      </c>
      <c r="N2769" t="s">
        <v>4691</v>
      </c>
      <c r="Q2769">
        <v>1.5</v>
      </c>
      <c r="U2769" t="s">
        <v>23</v>
      </c>
      <c r="Z2769" s="23">
        <v>2122</v>
      </c>
    </row>
    <row r="2770" spans="1:26" x14ac:dyDescent="0.25">
      <c r="A2770" t="s">
        <v>0</v>
      </c>
      <c r="B2770" t="s">
        <v>4639</v>
      </c>
      <c r="C2770" t="s">
        <v>149</v>
      </c>
      <c r="D2770">
        <v>4</v>
      </c>
      <c r="E2770" t="s">
        <v>1744</v>
      </c>
      <c r="F2770" t="s">
        <v>1745</v>
      </c>
      <c r="H2770" t="s">
        <v>12102</v>
      </c>
      <c r="I2770" t="s">
        <v>26</v>
      </c>
      <c r="J2770" s="1">
        <v>42856</v>
      </c>
      <c r="L2770" s="15" t="s">
        <v>4692</v>
      </c>
      <c r="N2770" t="s">
        <v>4693</v>
      </c>
      <c r="Q2770">
        <v>1.56</v>
      </c>
      <c r="U2770" t="s">
        <v>23</v>
      </c>
      <c r="Z2770" s="23">
        <v>1531</v>
      </c>
    </row>
    <row r="2771" spans="1:26" x14ac:dyDescent="0.25">
      <c r="A2771" t="s">
        <v>0</v>
      </c>
      <c r="B2771" t="s">
        <v>4639</v>
      </c>
      <c r="C2771" t="s">
        <v>149</v>
      </c>
      <c r="D2771">
        <v>5</v>
      </c>
      <c r="E2771" t="s">
        <v>2141</v>
      </c>
      <c r="F2771" t="s">
        <v>2142</v>
      </c>
      <c r="H2771" t="s">
        <v>12102</v>
      </c>
      <c r="I2771" t="s">
        <v>26</v>
      </c>
      <c r="J2771" s="1">
        <v>42856</v>
      </c>
      <c r="L2771" s="15" t="s">
        <v>4694</v>
      </c>
      <c r="N2771" t="s">
        <v>4695</v>
      </c>
      <c r="Q2771">
        <v>1.5</v>
      </c>
      <c r="Z2771" s="23">
        <v>944</v>
      </c>
    </row>
    <row r="2772" spans="1:26" x14ac:dyDescent="0.25">
      <c r="A2772" t="s">
        <v>0</v>
      </c>
      <c r="B2772" t="s">
        <v>4639</v>
      </c>
      <c r="C2772" t="s">
        <v>149</v>
      </c>
      <c r="D2772">
        <v>5</v>
      </c>
      <c r="E2772" t="s">
        <v>2141</v>
      </c>
      <c r="F2772" t="s">
        <v>2142</v>
      </c>
      <c r="H2772" t="s">
        <v>12102</v>
      </c>
      <c r="I2772" t="s">
        <v>26</v>
      </c>
      <c r="J2772" s="1">
        <v>42856</v>
      </c>
      <c r="L2772" s="15" t="s">
        <v>4696</v>
      </c>
      <c r="N2772" t="s">
        <v>4697</v>
      </c>
      <c r="Q2772">
        <v>1.6</v>
      </c>
      <c r="Z2772" s="23">
        <v>2132</v>
      </c>
    </row>
    <row r="2773" spans="1:26" x14ac:dyDescent="0.25">
      <c r="A2773" t="s">
        <v>0</v>
      </c>
      <c r="B2773" t="s">
        <v>4639</v>
      </c>
      <c r="C2773" t="s">
        <v>149</v>
      </c>
      <c r="D2773">
        <v>6</v>
      </c>
      <c r="E2773" t="s">
        <v>2319</v>
      </c>
      <c r="F2773" t="s">
        <v>2320</v>
      </c>
      <c r="H2773" t="s">
        <v>12102</v>
      </c>
      <c r="I2773" t="s">
        <v>26</v>
      </c>
      <c r="J2773" s="1">
        <v>42856</v>
      </c>
      <c r="L2773" s="15" t="s">
        <v>4698</v>
      </c>
      <c r="N2773" t="s">
        <v>4699</v>
      </c>
      <c r="Q2773">
        <v>1.5</v>
      </c>
      <c r="Z2773" s="23">
        <v>77</v>
      </c>
    </row>
    <row r="2774" spans="1:26" x14ac:dyDescent="0.25">
      <c r="A2774" t="s">
        <v>0</v>
      </c>
      <c r="B2774" t="s">
        <v>4639</v>
      </c>
      <c r="C2774" t="s">
        <v>149</v>
      </c>
      <c r="D2774">
        <v>6</v>
      </c>
      <c r="E2774" t="s">
        <v>2319</v>
      </c>
      <c r="F2774" t="s">
        <v>2320</v>
      </c>
      <c r="H2774" t="s">
        <v>12102</v>
      </c>
      <c r="I2774" t="s">
        <v>26</v>
      </c>
      <c r="J2774" s="1">
        <v>42856</v>
      </c>
      <c r="L2774" s="15" t="s">
        <v>4700</v>
      </c>
      <c r="N2774" t="s">
        <v>4701</v>
      </c>
      <c r="Q2774">
        <v>1.56</v>
      </c>
      <c r="U2774" t="s">
        <v>23</v>
      </c>
      <c r="Z2774" s="23">
        <v>908</v>
      </c>
    </row>
    <row r="2775" spans="1:26" x14ac:dyDescent="0.25">
      <c r="A2775" t="s">
        <v>0</v>
      </c>
      <c r="B2775" t="s">
        <v>4639</v>
      </c>
      <c r="C2775" t="s">
        <v>149</v>
      </c>
      <c r="D2775">
        <v>6</v>
      </c>
      <c r="E2775" t="s">
        <v>2319</v>
      </c>
      <c r="F2775" t="s">
        <v>2320</v>
      </c>
      <c r="H2775" t="s">
        <v>12102</v>
      </c>
      <c r="I2775" t="s">
        <v>26</v>
      </c>
      <c r="J2775" s="1">
        <v>42856</v>
      </c>
      <c r="L2775" s="15" t="s">
        <v>4702</v>
      </c>
      <c r="N2775" t="s">
        <v>4703</v>
      </c>
      <c r="Q2775">
        <v>1.5</v>
      </c>
      <c r="Z2775" s="23">
        <v>562</v>
      </c>
    </row>
    <row r="2776" spans="1:26" x14ac:dyDescent="0.25">
      <c r="A2776" t="s">
        <v>0</v>
      </c>
      <c r="B2776" t="s">
        <v>4639</v>
      </c>
      <c r="C2776" t="s">
        <v>149</v>
      </c>
      <c r="D2776">
        <v>6</v>
      </c>
      <c r="E2776" t="s">
        <v>2319</v>
      </c>
      <c r="F2776" t="s">
        <v>2320</v>
      </c>
      <c r="H2776" t="s">
        <v>12102</v>
      </c>
      <c r="I2776" t="s">
        <v>26</v>
      </c>
      <c r="J2776" s="1">
        <v>42856</v>
      </c>
      <c r="L2776" s="15" t="s">
        <v>4704</v>
      </c>
      <c r="N2776" t="s">
        <v>4705</v>
      </c>
      <c r="Q2776">
        <v>1.6</v>
      </c>
      <c r="Z2776" s="23">
        <v>2097</v>
      </c>
    </row>
    <row r="2777" spans="1:26" x14ac:dyDescent="0.25">
      <c r="A2777" t="s">
        <v>0</v>
      </c>
      <c r="B2777" t="s">
        <v>4639</v>
      </c>
      <c r="C2777" t="s">
        <v>149</v>
      </c>
      <c r="D2777">
        <v>6</v>
      </c>
      <c r="E2777" t="s">
        <v>2319</v>
      </c>
      <c r="F2777" t="s">
        <v>2320</v>
      </c>
      <c r="H2777" t="s">
        <v>12102</v>
      </c>
      <c r="I2777" t="s">
        <v>26</v>
      </c>
      <c r="J2777" s="1">
        <v>42856</v>
      </c>
      <c r="L2777" s="15" t="s">
        <v>4706</v>
      </c>
      <c r="N2777" t="s">
        <v>4707</v>
      </c>
      <c r="Q2777">
        <v>1.56</v>
      </c>
      <c r="U2777" t="s">
        <v>23</v>
      </c>
      <c r="Z2777" s="23">
        <v>1283</v>
      </c>
    </row>
    <row r="2778" spans="1:26" x14ac:dyDescent="0.25">
      <c r="A2778" t="s">
        <v>0</v>
      </c>
      <c r="B2778" t="s">
        <v>4639</v>
      </c>
      <c r="C2778" t="s">
        <v>149</v>
      </c>
      <c r="D2778">
        <v>6</v>
      </c>
      <c r="E2778" t="s">
        <v>2319</v>
      </c>
      <c r="F2778" t="s">
        <v>2320</v>
      </c>
      <c r="H2778" t="s">
        <v>12102</v>
      </c>
      <c r="I2778" t="s">
        <v>26</v>
      </c>
      <c r="J2778" s="1">
        <v>42856</v>
      </c>
      <c r="L2778" s="15" t="s">
        <v>4708</v>
      </c>
      <c r="N2778" t="s">
        <v>4709</v>
      </c>
      <c r="Q2778">
        <v>1.5</v>
      </c>
      <c r="Z2778" s="23">
        <v>677</v>
      </c>
    </row>
    <row r="2779" spans="1:26" x14ac:dyDescent="0.25">
      <c r="A2779" t="s">
        <v>0</v>
      </c>
      <c r="B2779" t="s">
        <v>4639</v>
      </c>
      <c r="C2779" t="s">
        <v>149</v>
      </c>
      <c r="D2779">
        <v>6</v>
      </c>
      <c r="E2779" t="s">
        <v>2319</v>
      </c>
      <c r="F2779" t="s">
        <v>2320</v>
      </c>
      <c r="H2779" t="s">
        <v>12102</v>
      </c>
      <c r="I2779" t="s">
        <v>26</v>
      </c>
      <c r="J2779" s="1">
        <v>42856</v>
      </c>
      <c r="L2779" s="15" t="s">
        <v>4710</v>
      </c>
      <c r="M2779" t="s">
        <v>551</v>
      </c>
      <c r="N2779" t="s">
        <v>4711</v>
      </c>
      <c r="Q2779">
        <v>1.56</v>
      </c>
      <c r="U2779" t="s">
        <v>23</v>
      </c>
      <c r="Z2779" s="23">
        <v>1373</v>
      </c>
    </row>
    <row r="2780" spans="1:26" x14ac:dyDescent="0.25">
      <c r="A2780" t="s">
        <v>0</v>
      </c>
      <c r="B2780" t="s">
        <v>4639</v>
      </c>
      <c r="C2780" t="s">
        <v>149</v>
      </c>
      <c r="D2780">
        <v>6</v>
      </c>
      <c r="E2780" t="s">
        <v>2319</v>
      </c>
      <c r="F2780" t="s">
        <v>2320</v>
      </c>
      <c r="I2780" t="s">
        <v>26</v>
      </c>
      <c r="J2780" s="1">
        <v>42979</v>
      </c>
      <c r="L2780" s="15" t="s">
        <v>4712</v>
      </c>
      <c r="M2780" t="s">
        <v>134</v>
      </c>
      <c r="N2780" t="s">
        <v>4713</v>
      </c>
      <c r="Q2780">
        <v>1.5</v>
      </c>
      <c r="Z2780" s="23">
        <v>2318</v>
      </c>
    </row>
    <row r="2781" spans="1:26" x14ac:dyDescent="0.25">
      <c r="A2781" t="s">
        <v>0</v>
      </c>
      <c r="B2781" t="s">
        <v>4639</v>
      </c>
      <c r="C2781" t="s">
        <v>149</v>
      </c>
      <c r="D2781">
        <v>8</v>
      </c>
      <c r="E2781" t="s">
        <v>4361</v>
      </c>
      <c r="I2781" t="s">
        <v>160</v>
      </c>
      <c r="J2781" s="1">
        <v>42979</v>
      </c>
      <c r="L2781" s="15" t="s">
        <v>4714</v>
      </c>
      <c r="M2781" t="s">
        <v>134</v>
      </c>
      <c r="N2781" t="s">
        <v>4715</v>
      </c>
      <c r="X2781" t="s">
        <v>63</v>
      </c>
      <c r="Z2781" s="23">
        <v>281</v>
      </c>
    </row>
    <row r="2782" spans="1:26" x14ac:dyDescent="0.25">
      <c r="A2782" t="s">
        <v>0</v>
      </c>
      <c r="B2782" t="s">
        <v>4639</v>
      </c>
      <c r="C2782" t="s">
        <v>149</v>
      </c>
      <c r="D2782">
        <v>8</v>
      </c>
      <c r="E2782" t="s">
        <v>4361</v>
      </c>
      <c r="I2782" t="s">
        <v>160</v>
      </c>
      <c r="J2782" s="1">
        <v>42979</v>
      </c>
      <c r="L2782" s="15" t="s">
        <v>4716</v>
      </c>
      <c r="M2782" t="s">
        <v>134</v>
      </c>
      <c r="N2782" t="s">
        <v>4717</v>
      </c>
      <c r="X2782" t="s">
        <v>63</v>
      </c>
      <c r="Z2782" s="23">
        <v>281</v>
      </c>
    </row>
    <row r="2783" spans="1:26" x14ac:dyDescent="0.25">
      <c r="A2783" t="s">
        <v>0</v>
      </c>
      <c r="B2783" t="s">
        <v>4639</v>
      </c>
      <c r="C2783" t="s">
        <v>149</v>
      </c>
      <c r="D2783">
        <v>6</v>
      </c>
      <c r="E2783" t="s">
        <v>2319</v>
      </c>
      <c r="F2783" t="s">
        <v>2320</v>
      </c>
      <c r="H2783" t="s">
        <v>12102</v>
      </c>
      <c r="I2783" t="s">
        <v>26</v>
      </c>
      <c r="J2783" s="1">
        <v>42856</v>
      </c>
      <c r="L2783" s="15" t="s">
        <v>4718</v>
      </c>
      <c r="N2783" t="s">
        <v>4719</v>
      </c>
      <c r="Q2783">
        <v>1.6</v>
      </c>
      <c r="Z2783" s="23">
        <v>1973</v>
      </c>
    </row>
    <row r="2784" spans="1:26" x14ac:dyDescent="0.25">
      <c r="A2784" t="s">
        <v>0</v>
      </c>
      <c r="B2784" t="s">
        <v>4639</v>
      </c>
      <c r="C2784" t="s">
        <v>149</v>
      </c>
      <c r="D2784">
        <v>6</v>
      </c>
      <c r="E2784" t="s">
        <v>2319</v>
      </c>
      <c r="F2784" t="s">
        <v>2320</v>
      </c>
      <c r="I2784" t="s">
        <v>26</v>
      </c>
      <c r="J2784" s="1">
        <v>42979</v>
      </c>
      <c r="L2784" s="15" t="s">
        <v>4720</v>
      </c>
      <c r="M2784" t="s">
        <v>134</v>
      </c>
      <c r="N2784" t="s">
        <v>4721</v>
      </c>
      <c r="Q2784">
        <v>1.67</v>
      </c>
      <c r="Z2784" s="23">
        <v>2136</v>
      </c>
    </row>
    <row r="2785" spans="1:26" x14ac:dyDescent="0.25">
      <c r="A2785" t="s">
        <v>0</v>
      </c>
      <c r="B2785" t="s">
        <v>4639</v>
      </c>
      <c r="C2785" t="s">
        <v>149</v>
      </c>
      <c r="D2785">
        <v>6</v>
      </c>
      <c r="E2785" t="s">
        <v>2319</v>
      </c>
      <c r="F2785" t="s">
        <v>2320</v>
      </c>
      <c r="H2785" t="s">
        <v>12102</v>
      </c>
      <c r="I2785" t="s">
        <v>26</v>
      </c>
      <c r="J2785" s="1">
        <v>42856</v>
      </c>
      <c r="K2785" s="1">
        <v>42979</v>
      </c>
      <c r="L2785" s="15" t="s">
        <v>4722</v>
      </c>
      <c r="M2785" t="s">
        <v>12</v>
      </c>
      <c r="N2785" t="s">
        <v>4723</v>
      </c>
      <c r="Q2785">
        <v>1.53</v>
      </c>
      <c r="Z2785" s="23" t="s">
        <v>12616</v>
      </c>
    </row>
    <row r="2786" spans="1:26" x14ac:dyDescent="0.25">
      <c r="A2786" t="s">
        <v>0</v>
      </c>
      <c r="B2786" t="s">
        <v>4639</v>
      </c>
      <c r="C2786" t="s">
        <v>149</v>
      </c>
      <c r="D2786">
        <v>6</v>
      </c>
      <c r="E2786" t="s">
        <v>2319</v>
      </c>
      <c r="F2786" t="s">
        <v>2320</v>
      </c>
      <c r="H2786" t="s">
        <v>12102</v>
      </c>
      <c r="I2786" t="s">
        <v>26</v>
      </c>
      <c r="J2786" s="1">
        <v>42856</v>
      </c>
      <c r="K2786" s="1">
        <v>42979</v>
      </c>
      <c r="L2786" s="15" t="s">
        <v>4724</v>
      </c>
      <c r="M2786" t="s">
        <v>12</v>
      </c>
      <c r="N2786" t="s">
        <v>4725</v>
      </c>
      <c r="Q2786">
        <v>1.53</v>
      </c>
      <c r="U2786" t="s">
        <v>23</v>
      </c>
      <c r="Z2786" s="23" t="s">
        <v>12616</v>
      </c>
    </row>
    <row r="2787" spans="1:26" x14ac:dyDescent="0.25">
      <c r="A2787" t="s">
        <v>0</v>
      </c>
      <c r="B2787" t="s">
        <v>4639</v>
      </c>
      <c r="C2787" t="s">
        <v>149</v>
      </c>
      <c r="D2787">
        <v>6</v>
      </c>
      <c r="E2787" t="s">
        <v>2319</v>
      </c>
      <c r="F2787" t="s">
        <v>2320</v>
      </c>
      <c r="H2787" t="s">
        <v>12102</v>
      </c>
      <c r="I2787" t="s">
        <v>26</v>
      </c>
      <c r="J2787" s="1">
        <v>42856</v>
      </c>
      <c r="L2787" s="15" t="s">
        <v>4726</v>
      </c>
      <c r="N2787" t="s">
        <v>4727</v>
      </c>
      <c r="Q2787">
        <v>1.5</v>
      </c>
      <c r="Z2787" s="23">
        <v>625</v>
      </c>
    </row>
    <row r="2788" spans="1:26" x14ac:dyDescent="0.25">
      <c r="A2788" t="s">
        <v>0</v>
      </c>
      <c r="B2788" t="s">
        <v>4639</v>
      </c>
      <c r="C2788" t="s">
        <v>149</v>
      </c>
      <c r="D2788">
        <v>6</v>
      </c>
      <c r="E2788" t="s">
        <v>2319</v>
      </c>
      <c r="F2788" t="s">
        <v>2320</v>
      </c>
      <c r="H2788" t="s">
        <v>12102</v>
      </c>
      <c r="I2788" t="s">
        <v>26</v>
      </c>
      <c r="J2788" s="1">
        <v>42856</v>
      </c>
      <c r="L2788" s="15" t="s">
        <v>4728</v>
      </c>
      <c r="N2788" t="s">
        <v>4729</v>
      </c>
      <c r="Q2788">
        <v>1.6</v>
      </c>
      <c r="Z2788" s="23">
        <v>1847</v>
      </c>
    </row>
    <row r="2789" spans="1:26" x14ac:dyDescent="0.25">
      <c r="A2789" t="s">
        <v>0</v>
      </c>
      <c r="B2789" t="s">
        <v>4639</v>
      </c>
      <c r="C2789" t="s">
        <v>149</v>
      </c>
      <c r="D2789">
        <v>6</v>
      </c>
      <c r="E2789" t="s">
        <v>2319</v>
      </c>
      <c r="F2789" t="s">
        <v>2320</v>
      </c>
      <c r="H2789" t="s">
        <v>12102</v>
      </c>
      <c r="I2789" t="s">
        <v>26</v>
      </c>
      <c r="J2789" s="1">
        <v>42856</v>
      </c>
      <c r="L2789" s="15" t="s">
        <v>4730</v>
      </c>
      <c r="N2789" t="s">
        <v>4731</v>
      </c>
      <c r="Q2789">
        <v>1.53</v>
      </c>
      <c r="Z2789" s="23">
        <v>1956</v>
      </c>
    </row>
    <row r="2790" spans="1:26" x14ac:dyDescent="0.25">
      <c r="A2790" t="s">
        <v>0</v>
      </c>
      <c r="B2790" t="s">
        <v>4639</v>
      </c>
      <c r="C2790" t="s">
        <v>149</v>
      </c>
      <c r="D2790">
        <v>6</v>
      </c>
      <c r="E2790" t="s">
        <v>2319</v>
      </c>
      <c r="F2790" t="s">
        <v>2320</v>
      </c>
      <c r="H2790" t="s">
        <v>12102</v>
      </c>
      <c r="I2790" t="s">
        <v>26</v>
      </c>
      <c r="J2790" s="1">
        <v>42856</v>
      </c>
      <c r="L2790" s="15" t="s">
        <v>4732</v>
      </c>
      <c r="N2790" t="s">
        <v>4733</v>
      </c>
      <c r="Q2790">
        <v>1.5</v>
      </c>
      <c r="U2790" t="s">
        <v>23</v>
      </c>
      <c r="Z2790" s="23">
        <v>1382</v>
      </c>
    </row>
    <row r="2791" spans="1:26" x14ac:dyDescent="0.25">
      <c r="A2791" t="s">
        <v>0</v>
      </c>
      <c r="B2791" t="s">
        <v>4639</v>
      </c>
      <c r="C2791" t="s">
        <v>149</v>
      </c>
      <c r="D2791">
        <v>6</v>
      </c>
      <c r="E2791" t="s">
        <v>2319</v>
      </c>
      <c r="F2791" t="s">
        <v>2320</v>
      </c>
      <c r="H2791" t="s">
        <v>12102</v>
      </c>
      <c r="I2791" t="s">
        <v>26</v>
      </c>
      <c r="J2791" s="1">
        <v>42856</v>
      </c>
      <c r="L2791" s="15" t="s">
        <v>4734</v>
      </c>
      <c r="N2791" t="s">
        <v>4735</v>
      </c>
      <c r="Q2791">
        <v>1.53</v>
      </c>
      <c r="U2791" t="s">
        <v>23</v>
      </c>
      <c r="Z2791" s="23">
        <v>2929</v>
      </c>
    </row>
    <row r="2792" spans="1:26" x14ac:dyDescent="0.25">
      <c r="A2792" t="s">
        <v>0</v>
      </c>
      <c r="B2792" t="s">
        <v>4639</v>
      </c>
      <c r="C2792" t="s">
        <v>149</v>
      </c>
      <c r="D2792">
        <v>6</v>
      </c>
      <c r="E2792" t="s">
        <v>2319</v>
      </c>
      <c r="F2792" t="s">
        <v>2320</v>
      </c>
      <c r="H2792" t="s">
        <v>12102</v>
      </c>
      <c r="I2792" t="s">
        <v>26</v>
      </c>
      <c r="J2792" s="1">
        <v>42856</v>
      </c>
      <c r="L2792" s="15" t="s">
        <v>4736</v>
      </c>
      <c r="N2792" t="s">
        <v>4737</v>
      </c>
      <c r="Q2792">
        <v>1.5</v>
      </c>
      <c r="U2792" t="s">
        <v>23</v>
      </c>
      <c r="Z2792" s="23">
        <v>2423</v>
      </c>
    </row>
    <row r="2793" spans="1:26" x14ac:dyDescent="0.25">
      <c r="A2793" t="s">
        <v>0</v>
      </c>
      <c r="B2793" t="s">
        <v>4639</v>
      </c>
      <c r="C2793" t="s">
        <v>149</v>
      </c>
      <c r="D2793">
        <v>6</v>
      </c>
      <c r="E2793" t="s">
        <v>2319</v>
      </c>
      <c r="F2793" t="s">
        <v>2320</v>
      </c>
      <c r="H2793" t="s">
        <v>12102</v>
      </c>
      <c r="I2793" t="s">
        <v>26</v>
      </c>
      <c r="J2793" s="1">
        <v>42856</v>
      </c>
      <c r="L2793" s="15" t="s">
        <v>4738</v>
      </c>
      <c r="N2793" t="s">
        <v>4739</v>
      </c>
      <c r="Q2793">
        <v>1.6</v>
      </c>
      <c r="Z2793" s="23">
        <v>3857</v>
      </c>
    </row>
    <row r="2794" spans="1:26" x14ac:dyDescent="0.25">
      <c r="A2794" t="s">
        <v>0</v>
      </c>
      <c r="B2794" t="s">
        <v>4639</v>
      </c>
      <c r="C2794" t="s">
        <v>149</v>
      </c>
      <c r="D2794">
        <v>6</v>
      </c>
      <c r="E2794" t="s">
        <v>2319</v>
      </c>
      <c r="F2794" t="s">
        <v>2320</v>
      </c>
      <c r="H2794" t="s">
        <v>12102</v>
      </c>
      <c r="I2794" t="s">
        <v>26</v>
      </c>
      <c r="J2794" s="1">
        <v>42856</v>
      </c>
      <c r="L2794" s="15" t="s">
        <v>4740</v>
      </c>
      <c r="N2794" t="s">
        <v>4741</v>
      </c>
      <c r="Q2794">
        <v>1.5</v>
      </c>
      <c r="Z2794" s="23">
        <v>791</v>
      </c>
    </row>
    <row r="2795" spans="1:26" x14ac:dyDescent="0.25">
      <c r="A2795" t="s">
        <v>0</v>
      </c>
      <c r="B2795" t="s">
        <v>4639</v>
      </c>
      <c r="C2795" t="s">
        <v>149</v>
      </c>
      <c r="D2795">
        <v>6</v>
      </c>
      <c r="E2795" t="s">
        <v>2319</v>
      </c>
      <c r="F2795" t="s">
        <v>2320</v>
      </c>
      <c r="H2795" t="s">
        <v>12102</v>
      </c>
      <c r="I2795" t="s">
        <v>26</v>
      </c>
      <c r="J2795" s="1">
        <v>42856</v>
      </c>
      <c r="L2795" s="15" t="s">
        <v>4742</v>
      </c>
      <c r="N2795" t="s">
        <v>4743</v>
      </c>
      <c r="Q2795">
        <v>1.6</v>
      </c>
      <c r="Z2795" s="23">
        <v>2415</v>
      </c>
    </row>
    <row r="2796" spans="1:26" x14ac:dyDescent="0.25">
      <c r="A2796" t="s">
        <v>0</v>
      </c>
      <c r="B2796" t="s">
        <v>4639</v>
      </c>
      <c r="C2796" t="s">
        <v>149</v>
      </c>
      <c r="D2796">
        <v>6</v>
      </c>
      <c r="E2796" t="s">
        <v>2319</v>
      </c>
      <c r="F2796" t="s">
        <v>2320</v>
      </c>
      <c r="H2796" t="s">
        <v>12102</v>
      </c>
      <c r="I2796" t="s">
        <v>26</v>
      </c>
      <c r="J2796" s="1">
        <v>42856</v>
      </c>
      <c r="L2796" s="15" t="s">
        <v>4744</v>
      </c>
      <c r="N2796" t="s">
        <v>4745</v>
      </c>
      <c r="Q2796">
        <v>1.67</v>
      </c>
      <c r="Z2796" s="23">
        <v>4083</v>
      </c>
    </row>
    <row r="2797" spans="1:26" x14ac:dyDescent="0.25">
      <c r="A2797" t="s">
        <v>0</v>
      </c>
      <c r="B2797" t="s">
        <v>4639</v>
      </c>
      <c r="C2797" t="s">
        <v>149</v>
      </c>
      <c r="D2797">
        <v>6</v>
      </c>
      <c r="E2797" t="s">
        <v>2319</v>
      </c>
      <c r="F2797" t="s">
        <v>2320</v>
      </c>
      <c r="H2797" t="s">
        <v>12102</v>
      </c>
      <c r="I2797" t="s">
        <v>26</v>
      </c>
      <c r="J2797" s="1">
        <v>42856</v>
      </c>
      <c r="L2797" s="15" t="s">
        <v>4746</v>
      </c>
      <c r="N2797" t="s">
        <v>4747</v>
      </c>
      <c r="Q2797">
        <v>1.56</v>
      </c>
      <c r="U2797" t="s">
        <v>23</v>
      </c>
      <c r="Z2797" s="23">
        <v>1467</v>
      </c>
    </row>
    <row r="2798" spans="1:26" x14ac:dyDescent="0.25">
      <c r="A2798" t="s">
        <v>0</v>
      </c>
      <c r="B2798" t="s">
        <v>4639</v>
      </c>
      <c r="C2798" t="s">
        <v>149</v>
      </c>
      <c r="D2798">
        <v>6</v>
      </c>
      <c r="E2798" t="s">
        <v>2319</v>
      </c>
      <c r="F2798" t="s">
        <v>2320</v>
      </c>
      <c r="H2798" t="s">
        <v>12102</v>
      </c>
      <c r="I2798" t="s">
        <v>26</v>
      </c>
      <c r="J2798" s="1">
        <v>42856</v>
      </c>
      <c r="L2798" s="15" t="s">
        <v>4748</v>
      </c>
      <c r="N2798" t="s">
        <v>4749</v>
      </c>
      <c r="Q2798">
        <v>1.5</v>
      </c>
      <c r="U2798" t="s">
        <v>23</v>
      </c>
      <c r="Z2798" s="23">
        <v>3130</v>
      </c>
    </row>
    <row r="2799" spans="1:26" x14ac:dyDescent="0.25">
      <c r="A2799" t="s">
        <v>0</v>
      </c>
      <c r="B2799" t="s">
        <v>4639</v>
      </c>
      <c r="C2799" t="s">
        <v>149</v>
      </c>
      <c r="D2799">
        <v>6</v>
      </c>
      <c r="E2799" t="s">
        <v>2319</v>
      </c>
      <c r="F2799" t="s">
        <v>2320</v>
      </c>
      <c r="H2799" t="s">
        <v>12102</v>
      </c>
      <c r="I2799" t="s">
        <v>26</v>
      </c>
      <c r="J2799" s="1">
        <v>42856</v>
      </c>
      <c r="L2799" s="15" t="s">
        <v>4750</v>
      </c>
      <c r="N2799" t="s">
        <v>4751</v>
      </c>
      <c r="Q2799">
        <v>1.6</v>
      </c>
      <c r="U2799" t="s">
        <v>23</v>
      </c>
      <c r="Z2799" s="23">
        <v>4184</v>
      </c>
    </row>
    <row r="2800" spans="1:26" x14ac:dyDescent="0.25">
      <c r="A2800" t="s">
        <v>0</v>
      </c>
      <c r="B2800" t="s">
        <v>4639</v>
      </c>
      <c r="C2800" t="s">
        <v>149</v>
      </c>
      <c r="D2800">
        <v>6</v>
      </c>
      <c r="E2800" t="s">
        <v>2319</v>
      </c>
      <c r="F2800" t="s">
        <v>2320</v>
      </c>
      <c r="I2800" t="s">
        <v>26</v>
      </c>
      <c r="J2800" s="1">
        <v>42979</v>
      </c>
      <c r="L2800" s="15" t="s">
        <v>4752</v>
      </c>
      <c r="M2800" t="s">
        <v>134</v>
      </c>
      <c r="N2800" t="s">
        <v>4753</v>
      </c>
      <c r="Q2800">
        <v>1.67</v>
      </c>
      <c r="Z2800" s="23">
        <v>3938</v>
      </c>
    </row>
    <row r="2801" spans="1:26" x14ac:dyDescent="0.25">
      <c r="A2801" t="s">
        <v>0</v>
      </c>
      <c r="B2801" t="s">
        <v>4639</v>
      </c>
      <c r="C2801" t="s">
        <v>149</v>
      </c>
      <c r="D2801">
        <v>6</v>
      </c>
      <c r="E2801" t="s">
        <v>2319</v>
      </c>
      <c r="F2801" t="s">
        <v>2320</v>
      </c>
      <c r="H2801" t="s">
        <v>12102</v>
      </c>
      <c r="I2801" t="s">
        <v>26</v>
      </c>
      <c r="J2801" s="1">
        <v>42856</v>
      </c>
      <c r="L2801" s="15" t="s">
        <v>4754</v>
      </c>
      <c r="N2801" t="s">
        <v>4755</v>
      </c>
      <c r="Q2801">
        <v>1.53</v>
      </c>
      <c r="Z2801" s="23">
        <v>4073</v>
      </c>
    </row>
    <row r="2802" spans="1:26" x14ac:dyDescent="0.25">
      <c r="A2802" t="s">
        <v>0</v>
      </c>
      <c r="B2802" t="s">
        <v>4639</v>
      </c>
      <c r="C2802" t="s">
        <v>149</v>
      </c>
      <c r="D2802">
        <v>6</v>
      </c>
      <c r="E2802" t="s">
        <v>2319</v>
      </c>
      <c r="F2802" t="s">
        <v>2320</v>
      </c>
      <c r="H2802" t="s">
        <v>12102</v>
      </c>
      <c r="I2802" t="s">
        <v>26</v>
      </c>
      <c r="J2802" s="1">
        <v>42856</v>
      </c>
      <c r="L2802" s="15" t="s">
        <v>4756</v>
      </c>
      <c r="N2802" t="s">
        <v>4757</v>
      </c>
      <c r="Q2802">
        <v>1.5</v>
      </c>
      <c r="Z2802" s="23">
        <v>1039</v>
      </c>
    </row>
    <row r="2803" spans="1:26" x14ac:dyDescent="0.25">
      <c r="A2803" t="s">
        <v>0</v>
      </c>
      <c r="B2803" t="s">
        <v>4639</v>
      </c>
      <c r="C2803" t="s">
        <v>149</v>
      </c>
      <c r="D2803">
        <v>6</v>
      </c>
      <c r="E2803" t="s">
        <v>2319</v>
      </c>
      <c r="F2803" t="s">
        <v>2320</v>
      </c>
      <c r="H2803" t="s">
        <v>12102</v>
      </c>
      <c r="I2803" t="s">
        <v>26</v>
      </c>
      <c r="J2803" s="1">
        <v>42856</v>
      </c>
      <c r="L2803" s="15" t="s">
        <v>4758</v>
      </c>
      <c r="N2803" t="s">
        <v>4759</v>
      </c>
      <c r="Q2803">
        <v>1.6</v>
      </c>
      <c r="Z2803" s="23">
        <v>2401</v>
      </c>
    </row>
    <row r="2804" spans="1:26" x14ac:dyDescent="0.25">
      <c r="A2804" t="s">
        <v>0</v>
      </c>
      <c r="B2804" t="s">
        <v>4639</v>
      </c>
      <c r="C2804" t="s">
        <v>149</v>
      </c>
      <c r="D2804">
        <v>6</v>
      </c>
      <c r="E2804" t="s">
        <v>2319</v>
      </c>
      <c r="F2804" t="s">
        <v>2320</v>
      </c>
      <c r="H2804" t="s">
        <v>12102</v>
      </c>
      <c r="I2804" t="s">
        <v>26</v>
      </c>
      <c r="J2804" s="1">
        <v>42856</v>
      </c>
      <c r="L2804" s="15" t="s">
        <v>4760</v>
      </c>
      <c r="N2804" t="s">
        <v>4761</v>
      </c>
      <c r="Q2804">
        <v>1.67</v>
      </c>
      <c r="Z2804" s="23">
        <v>4365</v>
      </c>
    </row>
    <row r="2805" spans="1:26" x14ac:dyDescent="0.25">
      <c r="A2805" t="s">
        <v>0</v>
      </c>
      <c r="B2805" t="s">
        <v>4639</v>
      </c>
      <c r="C2805" t="s">
        <v>149</v>
      </c>
      <c r="D2805">
        <v>6</v>
      </c>
      <c r="E2805" t="s">
        <v>2319</v>
      </c>
      <c r="F2805" t="s">
        <v>2320</v>
      </c>
      <c r="H2805" t="s">
        <v>12102</v>
      </c>
      <c r="I2805" t="s">
        <v>26</v>
      </c>
      <c r="J2805" s="1">
        <v>42856</v>
      </c>
      <c r="L2805" s="15" t="s">
        <v>4762</v>
      </c>
      <c r="N2805" t="s">
        <v>4763</v>
      </c>
      <c r="Q2805">
        <v>1.53</v>
      </c>
      <c r="Z2805" s="23">
        <v>2501</v>
      </c>
    </row>
    <row r="2806" spans="1:26" x14ac:dyDescent="0.25">
      <c r="A2806" t="s">
        <v>0</v>
      </c>
      <c r="B2806" t="s">
        <v>4639</v>
      </c>
      <c r="C2806" t="s">
        <v>149</v>
      </c>
      <c r="D2806">
        <v>6</v>
      </c>
      <c r="E2806" t="s">
        <v>2319</v>
      </c>
      <c r="F2806" t="s">
        <v>2320</v>
      </c>
      <c r="H2806" t="s">
        <v>12102</v>
      </c>
      <c r="I2806" t="s">
        <v>26</v>
      </c>
      <c r="J2806" s="1">
        <v>42856</v>
      </c>
      <c r="L2806" s="15" t="s">
        <v>4764</v>
      </c>
      <c r="N2806" t="s">
        <v>4765</v>
      </c>
      <c r="Q2806">
        <v>1.53</v>
      </c>
      <c r="U2806" t="s">
        <v>23</v>
      </c>
      <c r="Z2806" s="23">
        <v>3832</v>
      </c>
    </row>
    <row r="2807" spans="1:26" x14ac:dyDescent="0.25">
      <c r="A2807" t="s">
        <v>0</v>
      </c>
      <c r="B2807" t="s">
        <v>4639</v>
      </c>
      <c r="C2807" t="s">
        <v>149</v>
      </c>
      <c r="D2807">
        <v>6</v>
      </c>
      <c r="E2807" t="s">
        <v>2319</v>
      </c>
      <c r="F2807" t="s">
        <v>2320</v>
      </c>
      <c r="H2807" t="s">
        <v>12102</v>
      </c>
      <c r="I2807" t="s">
        <v>26</v>
      </c>
      <c r="J2807" s="1">
        <v>42856</v>
      </c>
      <c r="L2807" s="15" t="s">
        <v>4766</v>
      </c>
      <c r="N2807" t="s">
        <v>4767</v>
      </c>
      <c r="Q2807">
        <v>1.5</v>
      </c>
      <c r="U2807" t="s">
        <v>23</v>
      </c>
      <c r="Z2807" s="23">
        <v>3393</v>
      </c>
    </row>
    <row r="2808" spans="1:26" x14ac:dyDescent="0.25">
      <c r="A2808" t="s">
        <v>0</v>
      </c>
      <c r="B2808" t="s">
        <v>4639</v>
      </c>
      <c r="C2808" t="s">
        <v>149</v>
      </c>
      <c r="D2808">
        <v>6</v>
      </c>
      <c r="E2808" t="s">
        <v>2319</v>
      </c>
      <c r="F2808" t="s">
        <v>2320</v>
      </c>
      <c r="H2808" t="s">
        <v>12102</v>
      </c>
      <c r="I2808" t="s">
        <v>26</v>
      </c>
      <c r="J2808" s="1">
        <v>42856</v>
      </c>
      <c r="L2808" s="15" t="s">
        <v>4768</v>
      </c>
      <c r="N2808" t="s">
        <v>4769</v>
      </c>
      <c r="Q2808">
        <v>1.6</v>
      </c>
      <c r="U2808" t="s">
        <v>23</v>
      </c>
      <c r="Z2808" s="23">
        <v>3850</v>
      </c>
    </row>
    <row r="2809" spans="1:26" x14ac:dyDescent="0.25">
      <c r="A2809" t="s">
        <v>0</v>
      </c>
      <c r="B2809" t="s">
        <v>4639</v>
      </c>
      <c r="C2809" t="s">
        <v>149</v>
      </c>
      <c r="D2809">
        <v>6</v>
      </c>
      <c r="E2809" t="s">
        <v>2319</v>
      </c>
      <c r="F2809" t="s">
        <v>2320</v>
      </c>
      <c r="H2809" t="s">
        <v>12102</v>
      </c>
      <c r="I2809" t="s">
        <v>26</v>
      </c>
      <c r="J2809" s="1">
        <v>42856</v>
      </c>
      <c r="L2809" s="15" t="s">
        <v>4770</v>
      </c>
      <c r="N2809" t="s">
        <v>4771</v>
      </c>
      <c r="Q2809">
        <v>1.5</v>
      </c>
      <c r="Z2809" s="23">
        <v>4841</v>
      </c>
    </row>
    <row r="2810" spans="1:26" x14ac:dyDescent="0.25">
      <c r="A2810" t="s">
        <v>0</v>
      </c>
      <c r="B2810" t="s">
        <v>4639</v>
      </c>
      <c r="C2810" t="s">
        <v>149</v>
      </c>
      <c r="D2810">
        <v>6</v>
      </c>
      <c r="E2810" t="s">
        <v>2319</v>
      </c>
      <c r="F2810" t="s">
        <v>2320</v>
      </c>
      <c r="H2810" t="s">
        <v>12102</v>
      </c>
      <c r="I2810" t="s">
        <v>26</v>
      </c>
      <c r="J2810" s="1">
        <v>42856</v>
      </c>
      <c r="L2810" s="15" t="s">
        <v>4772</v>
      </c>
      <c r="M2810" t="s">
        <v>551</v>
      </c>
      <c r="N2810" t="s">
        <v>4773</v>
      </c>
      <c r="Q2810">
        <v>1.5</v>
      </c>
      <c r="Z2810" s="23">
        <v>1134</v>
      </c>
    </row>
    <row r="2811" spans="1:26" x14ac:dyDescent="0.25">
      <c r="A2811" t="s">
        <v>0</v>
      </c>
      <c r="B2811" t="s">
        <v>4639</v>
      </c>
      <c r="C2811" t="s">
        <v>149</v>
      </c>
      <c r="D2811">
        <v>6</v>
      </c>
      <c r="E2811" t="s">
        <v>2319</v>
      </c>
      <c r="F2811" t="s">
        <v>2320</v>
      </c>
      <c r="H2811" t="s">
        <v>12102</v>
      </c>
      <c r="I2811" t="s">
        <v>26</v>
      </c>
      <c r="J2811" s="1">
        <v>42856</v>
      </c>
      <c r="L2811" s="15" t="s">
        <v>4774</v>
      </c>
      <c r="M2811" t="s">
        <v>551</v>
      </c>
      <c r="N2811" t="s">
        <v>4775</v>
      </c>
      <c r="Q2811">
        <v>1.5</v>
      </c>
      <c r="U2811" t="s">
        <v>23</v>
      </c>
      <c r="Z2811" s="23">
        <v>3519</v>
      </c>
    </row>
    <row r="2812" spans="1:26" x14ac:dyDescent="0.25">
      <c r="A2812" t="s">
        <v>0</v>
      </c>
      <c r="B2812" t="s">
        <v>4639</v>
      </c>
      <c r="C2812" t="s">
        <v>149</v>
      </c>
      <c r="D2812">
        <v>6</v>
      </c>
      <c r="E2812" t="s">
        <v>2319</v>
      </c>
      <c r="F2812" t="s">
        <v>2320</v>
      </c>
      <c r="H2812" t="s">
        <v>12102</v>
      </c>
      <c r="I2812" t="s">
        <v>26</v>
      </c>
      <c r="J2812" s="1">
        <v>42856</v>
      </c>
      <c r="L2812" s="15" t="s">
        <v>4776</v>
      </c>
      <c r="M2812" t="s">
        <v>551</v>
      </c>
      <c r="N2812" t="s">
        <v>4777</v>
      </c>
      <c r="Q2812">
        <v>1.6</v>
      </c>
      <c r="Z2812" s="23">
        <v>2198</v>
      </c>
    </row>
    <row r="2813" spans="1:26" x14ac:dyDescent="0.25">
      <c r="A2813" t="s">
        <v>0</v>
      </c>
      <c r="B2813" t="s">
        <v>4639</v>
      </c>
      <c r="C2813" t="s">
        <v>149</v>
      </c>
      <c r="D2813">
        <v>6</v>
      </c>
      <c r="E2813" t="s">
        <v>2319</v>
      </c>
      <c r="F2813" t="s">
        <v>2320</v>
      </c>
      <c r="H2813" t="s">
        <v>12102</v>
      </c>
      <c r="I2813" t="s">
        <v>26</v>
      </c>
      <c r="J2813" s="1">
        <v>42856</v>
      </c>
      <c r="L2813" s="15" t="s">
        <v>4778</v>
      </c>
      <c r="M2813" t="s">
        <v>551</v>
      </c>
      <c r="N2813" t="s">
        <v>4779</v>
      </c>
      <c r="Q2813">
        <v>1.6</v>
      </c>
      <c r="U2813" t="s">
        <v>23</v>
      </c>
      <c r="Z2813" s="23">
        <v>4480</v>
      </c>
    </row>
    <row r="2814" spans="1:26" x14ac:dyDescent="0.25">
      <c r="A2814" t="s">
        <v>0</v>
      </c>
      <c r="B2814" t="s">
        <v>4639</v>
      </c>
      <c r="C2814" t="s">
        <v>149</v>
      </c>
      <c r="D2814">
        <v>6</v>
      </c>
      <c r="E2814" t="s">
        <v>2319</v>
      </c>
      <c r="F2814" t="s">
        <v>2320</v>
      </c>
      <c r="I2814" t="s">
        <v>26</v>
      </c>
      <c r="J2814" s="1">
        <v>42979</v>
      </c>
      <c r="L2814" s="15" t="s">
        <v>4780</v>
      </c>
      <c r="M2814" t="s">
        <v>134</v>
      </c>
      <c r="N2814" t="s">
        <v>4781</v>
      </c>
      <c r="Q2814">
        <v>1.59</v>
      </c>
      <c r="Z2814" s="23">
        <v>2641</v>
      </c>
    </row>
    <row r="2815" spans="1:26" x14ac:dyDescent="0.25">
      <c r="A2815" t="s">
        <v>0</v>
      </c>
      <c r="B2815" t="s">
        <v>4639</v>
      </c>
      <c r="C2815" t="s">
        <v>149</v>
      </c>
      <c r="D2815">
        <v>6</v>
      </c>
      <c r="E2815" t="s">
        <v>2319</v>
      </c>
      <c r="F2815" t="s">
        <v>2320</v>
      </c>
      <c r="I2815" t="s">
        <v>26</v>
      </c>
      <c r="J2815" s="1">
        <v>42979</v>
      </c>
      <c r="L2815" s="15" t="s">
        <v>4782</v>
      </c>
      <c r="M2815" t="s">
        <v>134</v>
      </c>
      <c r="N2815" t="s">
        <v>4783</v>
      </c>
      <c r="Q2815">
        <v>1.59</v>
      </c>
      <c r="Z2815" s="23">
        <v>4475</v>
      </c>
    </row>
    <row r="2816" spans="1:26" x14ac:dyDescent="0.25">
      <c r="A2816" t="s">
        <v>0</v>
      </c>
      <c r="B2816" t="s">
        <v>4639</v>
      </c>
      <c r="C2816" t="s">
        <v>149</v>
      </c>
      <c r="D2816">
        <v>6</v>
      </c>
      <c r="E2816" t="s">
        <v>2319</v>
      </c>
      <c r="F2816" t="s">
        <v>2320</v>
      </c>
      <c r="I2816" t="s">
        <v>26</v>
      </c>
      <c r="J2816" s="1">
        <v>42979</v>
      </c>
      <c r="L2816" s="15" t="s">
        <v>4784</v>
      </c>
      <c r="M2816" t="s">
        <v>134</v>
      </c>
      <c r="N2816" t="s">
        <v>4785</v>
      </c>
      <c r="Q2816">
        <v>1.67</v>
      </c>
      <c r="Z2816" s="23">
        <v>4586</v>
      </c>
    </row>
    <row r="2817" spans="1:26" x14ac:dyDescent="0.25">
      <c r="A2817" t="s">
        <v>0</v>
      </c>
      <c r="B2817" t="s">
        <v>4639</v>
      </c>
      <c r="C2817" t="s">
        <v>149</v>
      </c>
      <c r="D2817">
        <v>6</v>
      </c>
      <c r="E2817" t="s">
        <v>2319</v>
      </c>
      <c r="F2817" t="s">
        <v>2320</v>
      </c>
      <c r="I2817" t="s">
        <v>26</v>
      </c>
      <c r="J2817" s="1">
        <v>42979</v>
      </c>
      <c r="L2817" s="15" t="s">
        <v>4786</v>
      </c>
      <c r="M2817" t="s">
        <v>134</v>
      </c>
      <c r="N2817" t="s">
        <v>4787</v>
      </c>
      <c r="Q2817">
        <v>1.67</v>
      </c>
      <c r="Z2817" s="23">
        <v>4933</v>
      </c>
    </row>
    <row r="2818" spans="1:26" x14ac:dyDescent="0.25">
      <c r="A2818" t="s">
        <v>0</v>
      </c>
      <c r="B2818" t="s">
        <v>4639</v>
      </c>
      <c r="C2818" t="s">
        <v>149</v>
      </c>
      <c r="D2818">
        <v>6</v>
      </c>
      <c r="E2818" t="s">
        <v>2319</v>
      </c>
      <c r="F2818" t="s">
        <v>2320</v>
      </c>
      <c r="H2818" t="s">
        <v>12102</v>
      </c>
      <c r="I2818" t="s">
        <v>26</v>
      </c>
      <c r="J2818" s="1">
        <v>42856</v>
      </c>
      <c r="K2818" s="1">
        <v>42979</v>
      </c>
      <c r="L2818" s="15" t="s">
        <v>4788</v>
      </c>
      <c r="M2818" t="s">
        <v>12</v>
      </c>
      <c r="N2818" t="s">
        <v>4789</v>
      </c>
      <c r="Q2818">
        <v>1.53</v>
      </c>
      <c r="Z2818" s="23" t="s">
        <v>12616</v>
      </c>
    </row>
    <row r="2819" spans="1:26" x14ac:dyDescent="0.25">
      <c r="A2819" t="s">
        <v>0</v>
      </c>
      <c r="B2819" t="s">
        <v>4639</v>
      </c>
      <c r="C2819" t="s">
        <v>149</v>
      </c>
      <c r="D2819">
        <v>6</v>
      </c>
      <c r="E2819" t="s">
        <v>2319</v>
      </c>
      <c r="F2819" t="s">
        <v>2320</v>
      </c>
      <c r="H2819" t="s">
        <v>12102</v>
      </c>
      <c r="I2819" t="s">
        <v>26</v>
      </c>
      <c r="J2819" s="1">
        <v>42856</v>
      </c>
      <c r="K2819" s="1">
        <v>42979</v>
      </c>
      <c r="L2819" s="15" t="s">
        <v>4790</v>
      </c>
      <c r="M2819" t="s">
        <v>12</v>
      </c>
      <c r="N2819" t="s">
        <v>4791</v>
      </c>
      <c r="Q2819">
        <v>1.53</v>
      </c>
      <c r="U2819" t="s">
        <v>23</v>
      </c>
      <c r="Z2819" s="23" t="s">
        <v>12616</v>
      </c>
    </row>
    <row r="2820" spans="1:26" x14ac:dyDescent="0.25">
      <c r="A2820" t="s">
        <v>0</v>
      </c>
      <c r="B2820" t="s">
        <v>4639</v>
      </c>
      <c r="C2820" t="s">
        <v>149</v>
      </c>
      <c r="D2820">
        <v>6</v>
      </c>
      <c r="E2820" t="s">
        <v>2319</v>
      </c>
      <c r="F2820" t="s">
        <v>2320</v>
      </c>
      <c r="H2820" t="s">
        <v>12102</v>
      </c>
      <c r="I2820" t="s">
        <v>26</v>
      </c>
      <c r="J2820" s="1">
        <v>42856</v>
      </c>
      <c r="K2820" s="1">
        <v>42979</v>
      </c>
      <c r="L2820" s="15" t="s">
        <v>4792</v>
      </c>
      <c r="M2820" t="s">
        <v>12</v>
      </c>
      <c r="N2820" t="s">
        <v>4793</v>
      </c>
      <c r="Q2820">
        <v>1.5</v>
      </c>
      <c r="Z2820" s="23" t="s">
        <v>12616</v>
      </c>
    </row>
    <row r="2821" spans="1:26" x14ac:dyDescent="0.25">
      <c r="A2821" t="s">
        <v>0</v>
      </c>
      <c r="B2821" t="s">
        <v>4639</v>
      </c>
      <c r="C2821" t="s">
        <v>149</v>
      </c>
      <c r="D2821">
        <v>6</v>
      </c>
      <c r="E2821" t="s">
        <v>2319</v>
      </c>
      <c r="F2821" t="s">
        <v>2320</v>
      </c>
      <c r="H2821" t="s">
        <v>12102</v>
      </c>
      <c r="I2821" t="s">
        <v>26</v>
      </c>
      <c r="J2821" s="1">
        <v>42856</v>
      </c>
      <c r="K2821" s="1">
        <v>42979</v>
      </c>
      <c r="L2821" s="15" t="s">
        <v>4794</v>
      </c>
      <c r="M2821" t="s">
        <v>12</v>
      </c>
      <c r="N2821" t="s">
        <v>4795</v>
      </c>
      <c r="Q2821">
        <v>1.6</v>
      </c>
      <c r="Z2821" s="23" t="s">
        <v>12616</v>
      </c>
    </row>
    <row r="2822" spans="1:26" x14ac:dyDescent="0.25">
      <c r="A2822" t="s">
        <v>0</v>
      </c>
      <c r="B2822" t="s">
        <v>4639</v>
      </c>
      <c r="C2822" t="s">
        <v>149</v>
      </c>
      <c r="D2822">
        <v>7</v>
      </c>
      <c r="E2822" t="s">
        <v>159</v>
      </c>
      <c r="I2822" t="s">
        <v>160</v>
      </c>
      <c r="J2822" s="1">
        <v>42856</v>
      </c>
      <c r="K2822" s="1">
        <v>42868</v>
      </c>
      <c r="L2822" s="15" t="s">
        <v>4796</v>
      </c>
      <c r="M2822" t="s">
        <v>12</v>
      </c>
      <c r="N2822" t="s">
        <v>4797</v>
      </c>
      <c r="S2822" t="s">
        <v>45</v>
      </c>
      <c r="T2822" t="s">
        <v>163</v>
      </c>
      <c r="Z2822" s="23" t="s">
        <v>12616</v>
      </c>
    </row>
    <row r="2823" spans="1:26" x14ac:dyDescent="0.25">
      <c r="A2823" t="s">
        <v>0</v>
      </c>
      <c r="B2823" t="s">
        <v>4639</v>
      </c>
      <c r="C2823" t="s">
        <v>149</v>
      </c>
      <c r="D2823">
        <v>7</v>
      </c>
      <c r="E2823" t="s">
        <v>159</v>
      </c>
      <c r="I2823" t="s">
        <v>160</v>
      </c>
      <c r="J2823" s="1">
        <v>42979</v>
      </c>
      <c r="L2823" s="15" t="s">
        <v>4798</v>
      </c>
      <c r="M2823" t="s">
        <v>134</v>
      </c>
      <c r="N2823" t="s">
        <v>4797</v>
      </c>
      <c r="S2823" t="s">
        <v>45</v>
      </c>
      <c r="T2823" t="s">
        <v>163</v>
      </c>
      <c r="Z2823" s="23">
        <v>936</v>
      </c>
    </row>
    <row r="2824" spans="1:26" x14ac:dyDescent="0.25">
      <c r="A2824" t="s">
        <v>0</v>
      </c>
      <c r="B2824" t="s">
        <v>4639</v>
      </c>
      <c r="C2824" t="s">
        <v>149</v>
      </c>
      <c r="D2824">
        <v>7</v>
      </c>
      <c r="E2824" t="s">
        <v>159</v>
      </c>
      <c r="I2824" t="s">
        <v>160</v>
      </c>
      <c r="J2824" s="1">
        <v>42856</v>
      </c>
      <c r="L2824" s="15" t="s">
        <v>4799</v>
      </c>
      <c r="N2824" t="s">
        <v>4800</v>
      </c>
      <c r="R2824" t="s">
        <v>401</v>
      </c>
      <c r="T2824" t="s">
        <v>163</v>
      </c>
      <c r="Z2824" s="23">
        <v>912</v>
      </c>
    </row>
    <row r="2825" spans="1:26" x14ac:dyDescent="0.25">
      <c r="A2825" t="s">
        <v>0</v>
      </c>
      <c r="B2825" t="s">
        <v>4639</v>
      </c>
      <c r="C2825" t="s">
        <v>149</v>
      </c>
      <c r="D2825">
        <v>7</v>
      </c>
      <c r="E2825" t="s">
        <v>159</v>
      </c>
      <c r="I2825" t="s">
        <v>160</v>
      </c>
      <c r="J2825" s="1">
        <v>42856</v>
      </c>
      <c r="K2825" s="1">
        <v>42868</v>
      </c>
      <c r="L2825" s="15" t="s">
        <v>4801</v>
      </c>
      <c r="M2825" t="s">
        <v>12</v>
      </c>
      <c r="N2825" t="s">
        <v>4802</v>
      </c>
      <c r="S2825" t="s">
        <v>45</v>
      </c>
      <c r="T2825" t="s">
        <v>163</v>
      </c>
      <c r="Z2825" s="23" t="s">
        <v>12616</v>
      </c>
    </row>
    <row r="2826" spans="1:26" x14ac:dyDescent="0.25">
      <c r="A2826" t="s">
        <v>0</v>
      </c>
      <c r="B2826" t="s">
        <v>4639</v>
      </c>
      <c r="C2826" t="s">
        <v>149</v>
      </c>
      <c r="D2826">
        <v>7</v>
      </c>
      <c r="E2826" t="s">
        <v>159</v>
      </c>
      <c r="I2826" t="s">
        <v>160</v>
      </c>
      <c r="J2826" s="1">
        <v>42979</v>
      </c>
      <c r="L2826" s="15" t="s">
        <v>4803</v>
      </c>
      <c r="M2826" t="s">
        <v>134</v>
      </c>
      <c r="N2826" t="s">
        <v>4802</v>
      </c>
      <c r="S2826" t="s">
        <v>45</v>
      </c>
      <c r="T2826" t="s">
        <v>163</v>
      </c>
      <c r="Z2826" s="23">
        <v>1199</v>
      </c>
    </row>
    <row r="2827" spans="1:26" x14ac:dyDescent="0.25">
      <c r="A2827" t="s">
        <v>0</v>
      </c>
      <c r="B2827" t="s">
        <v>4639</v>
      </c>
      <c r="C2827" t="s">
        <v>149</v>
      </c>
      <c r="D2827">
        <v>7</v>
      </c>
      <c r="E2827" t="s">
        <v>159</v>
      </c>
      <c r="I2827" t="s">
        <v>160</v>
      </c>
      <c r="J2827" s="1">
        <v>42856</v>
      </c>
      <c r="L2827" s="15" t="s">
        <v>4804</v>
      </c>
      <c r="N2827" t="s">
        <v>4805</v>
      </c>
      <c r="R2827" t="s">
        <v>401</v>
      </c>
      <c r="T2827" t="s">
        <v>163</v>
      </c>
      <c r="Z2827" s="23">
        <v>405</v>
      </c>
    </row>
    <row r="2828" spans="1:26" x14ac:dyDescent="0.25">
      <c r="A2828" t="s">
        <v>0</v>
      </c>
      <c r="B2828" t="s">
        <v>4639</v>
      </c>
      <c r="C2828" t="s">
        <v>149</v>
      </c>
      <c r="D2828">
        <v>7</v>
      </c>
      <c r="E2828" t="s">
        <v>159</v>
      </c>
      <c r="I2828" t="s">
        <v>160</v>
      </c>
      <c r="J2828" s="1">
        <v>42856</v>
      </c>
      <c r="K2828" s="1">
        <v>42979</v>
      </c>
      <c r="L2828" s="15" t="s">
        <v>4806</v>
      </c>
      <c r="M2828" t="s">
        <v>12</v>
      </c>
      <c r="N2828" t="s">
        <v>4807</v>
      </c>
      <c r="Z2828" s="23" t="s">
        <v>12616</v>
      </c>
    </row>
    <row r="2829" spans="1:26" x14ac:dyDescent="0.25">
      <c r="A2829" t="s">
        <v>0</v>
      </c>
      <c r="B2829" t="s">
        <v>54</v>
      </c>
      <c r="C2829" t="s">
        <v>149</v>
      </c>
      <c r="D2829">
        <v>1</v>
      </c>
      <c r="E2829" t="s">
        <v>393</v>
      </c>
      <c r="F2829" t="s">
        <v>394</v>
      </c>
      <c r="I2829" t="s">
        <v>17</v>
      </c>
      <c r="J2829" s="1">
        <v>42856</v>
      </c>
      <c r="L2829" s="15" t="s">
        <v>4808</v>
      </c>
      <c r="N2829" t="s">
        <v>4809</v>
      </c>
      <c r="P2829" t="s">
        <v>20</v>
      </c>
      <c r="Q2829">
        <v>1.56</v>
      </c>
      <c r="S2829" t="s">
        <v>45</v>
      </c>
      <c r="T2829" t="s">
        <v>163</v>
      </c>
      <c r="U2829" t="s">
        <v>23</v>
      </c>
      <c r="Z2829" s="23">
        <v>642</v>
      </c>
    </row>
    <row r="2830" spans="1:26" x14ac:dyDescent="0.25">
      <c r="A2830" t="s">
        <v>0</v>
      </c>
      <c r="B2830" t="s">
        <v>54</v>
      </c>
      <c r="C2830" t="s">
        <v>149</v>
      </c>
      <c r="D2830">
        <v>6</v>
      </c>
      <c r="E2830" t="s">
        <v>2319</v>
      </c>
      <c r="F2830" t="s">
        <v>2320</v>
      </c>
      <c r="H2830" t="s">
        <v>12102</v>
      </c>
      <c r="I2830" t="s">
        <v>26</v>
      </c>
      <c r="J2830" s="1">
        <v>42856</v>
      </c>
      <c r="L2830" s="15" t="s">
        <v>4810</v>
      </c>
      <c r="N2830" t="s">
        <v>4811</v>
      </c>
      <c r="Q2830">
        <v>1.5</v>
      </c>
      <c r="Z2830" s="23">
        <v>2410</v>
      </c>
    </row>
    <row r="2831" spans="1:26" x14ac:dyDescent="0.25">
      <c r="A2831" t="s">
        <v>0</v>
      </c>
      <c r="B2831" t="s">
        <v>54</v>
      </c>
      <c r="C2831" t="s">
        <v>149</v>
      </c>
      <c r="D2831">
        <v>6</v>
      </c>
      <c r="E2831" t="s">
        <v>2319</v>
      </c>
      <c r="F2831" t="s">
        <v>2320</v>
      </c>
      <c r="H2831" t="s">
        <v>12102</v>
      </c>
      <c r="I2831" t="s">
        <v>26</v>
      </c>
      <c r="J2831" s="1">
        <v>42856</v>
      </c>
      <c r="L2831" s="15" t="s">
        <v>4812</v>
      </c>
      <c r="N2831" t="s">
        <v>4813</v>
      </c>
      <c r="Q2831">
        <v>1.5</v>
      </c>
      <c r="U2831" t="s">
        <v>23</v>
      </c>
      <c r="Z2831" s="23">
        <v>4129</v>
      </c>
    </row>
    <row r="2832" spans="1:26" x14ac:dyDescent="0.25">
      <c r="A2832" t="s">
        <v>0</v>
      </c>
      <c r="B2832" t="s">
        <v>54</v>
      </c>
      <c r="C2832" t="s">
        <v>149</v>
      </c>
      <c r="D2832">
        <v>6</v>
      </c>
      <c r="E2832" t="s">
        <v>2319</v>
      </c>
      <c r="F2832" t="s">
        <v>2320</v>
      </c>
      <c r="H2832" t="s">
        <v>12102</v>
      </c>
      <c r="I2832" t="s">
        <v>26</v>
      </c>
      <c r="J2832" s="1">
        <v>42856</v>
      </c>
      <c r="L2832" s="15" t="s">
        <v>4814</v>
      </c>
      <c r="N2832" t="s">
        <v>4815</v>
      </c>
      <c r="Q2832">
        <v>1.53</v>
      </c>
      <c r="Z2832" s="23">
        <v>2848</v>
      </c>
    </row>
    <row r="2833" spans="1:26" x14ac:dyDescent="0.25">
      <c r="A2833" t="s">
        <v>0</v>
      </c>
      <c r="B2833" t="s">
        <v>54</v>
      </c>
      <c r="C2833" t="s">
        <v>149</v>
      </c>
      <c r="D2833">
        <v>6</v>
      </c>
      <c r="E2833" t="s">
        <v>2319</v>
      </c>
      <c r="F2833" t="s">
        <v>2320</v>
      </c>
      <c r="H2833" t="s">
        <v>12102</v>
      </c>
      <c r="I2833" t="s">
        <v>26</v>
      </c>
      <c r="J2833" s="1">
        <v>42856</v>
      </c>
      <c r="L2833" s="15" t="s">
        <v>4816</v>
      </c>
      <c r="N2833" t="s">
        <v>4817</v>
      </c>
      <c r="Q2833">
        <v>1.53</v>
      </c>
      <c r="U2833" t="s">
        <v>23</v>
      </c>
      <c r="Z2833" s="23">
        <v>4567</v>
      </c>
    </row>
    <row r="2834" spans="1:26" x14ac:dyDescent="0.25">
      <c r="A2834" t="s">
        <v>0</v>
      </c>
      <c r="B2834" t="s">
        <v>54</v>
      </c>
      <c r="C2834" t="s">
        <v>149</v>
      </c>
      <c r="D2834">
        <v>6</v>
      </c>
      <c r="E2834" t="s">
        <v>2319</v>
      </c>
      <c r="F2834" t="s">
        <v>2320</v>
      </c>
      <c r="H2834" t="s">
        <v>12102</v>
      </c>
      <c r="I2834" t="s">
        <v>26</v>
      </c>
      <c r="J2834" s="1">
        <v>42856</v>
      </c>
      <c r="L2834" s="15" t="s">
        <v>4818</v>
      </c>
      <c r="N2834" t="s">
        <v>4819</v>
      </c>
      <c r="Q2834">
        <v>1.6</v>
      </c>
      <c r="Z2834" s="23">
        <v>2994</v>
      </c>
    </row>
    <row r="2835" spans="1:26" x14ac:dyDescent="0.25">
      <c r="A2835" t="s">
        <v>0</v>
      </c>
      <c r="B2835" t="s">
        <v>54</v>
      </c>
      <c r="C2835" t="s">
        <v>149</v>
      </c>
      <c r="D2835">
        <v>6</v>
      </c>
      <c r="E2835" t="s">
        <v>2319</v>
      </c>
      <c r="F2835" t="s">
        <v>2320</v>
      </c>
      <c r="H2835" t="s">
        <v>12102</v>
      </c>
      <c r="I2835" t="s">
        <v>26</v>
      </c>
      <c r="J2835" s="1">
        <v>42856</v>
      </c>
      <c r="L2835" s="15" t="s">
        <v>4820</v>
      </c>
      <c r="N2835" t="s">
        <v>4821</v>
      </c>
      <c r="Q2835">
        <v>1.6</v>
      </c>
      <c r="U2835" t="s">
        <v>23</v>
      </c>
      <c r="Z2835" s="23">
        <v>4715</v>
      </c>
    </row>
    <row r="2836" spans="1:26" x14ac:dyDescent="0.25">
      <c r="A2836" t="s">
        <v>0</v>
      </c>
      <c r="B2836" t="s">
        <v>54</v>
      </c>
      <c r="C2836" t="s">
        <v>149</v>
      </c>
      <c r="D2836">
        <v>6</v>
      </c>
      <c r="E2836" t="s">
        <v>2319</v>
      </c>
      <c r="F2836" t="s">
        <v>2320</v>
      </c>
      <c r="H2836" t="s">
        <v>12102</v>
      </c>
      <c r="I2836" t="s">
        <v>26</v>
      </c>
      <c r="J2836" s="1">
        <v>42856</v>
      </c>
      <c r="L2836" s="15" t="s">
        <v>4822</v>
      </c>
      <c r="N2836" t="s">
        <v>4823</v>
      </c>
      <c r="Q2836">
        <v>1.67</v>
      </c>
      <c r="Z2836" s="23">
        <v>3954</v>
      </c>
    </row>
    <row r="2837" spans="1:26" x14ac:dyDescent="0.25">
      <c r="A2837" t="s">
        <v>0</v>
      </c>
      <c r="B2837" t="s">
        <v>54</v>
      </c>
      <c r="C2837" t="s">
        <v>149</v>
      </c>
      <c r="D2837">
        <v>6</v>
      </c>
      <c r="E2837" t="s">
        <v>2319</v>
      </c>
      <c r="F2837" t="s">
        <v>2320</v>
      </c>
      <c r="H2837" t="s">
        <v>12102</v>
      </c>
      <c r="I2837" t="s">
        <v>26</v>
      </c>
      <c r="J2837" s="1">
        <v>42856</v>
      </c>
      <c r="L2837" s="15" t="s">
        <v>4824</v>
      </c>
      <c r="N2837" t="s">
        <v>4825</v>
      </c>
      <c r="Q2837">
        <v>1.67</v>
      </c>
      <c r="U2837" t="s">
        <v>23</v>
      </c>
      <c r="Z2837" s="23">
        <v>5673</v>
      </c>
    </row>
    <row r="2838" spans="1:26" x14ac:dyDescent="0.25">
      <c r="A2838" t="s">
        <v>0</v>
      </c>
      <c r="B2838" t="s">
        <v>54</v>
      </c>
      <c r="C2838" t="s">
        <v>149</v>
      </c>
      <c r="D2838">
        <v>6</v>
      </c>
      <c r="E2838" t="s">
        <v>2319</v>
      </c>
      <c r="F2838" t="s">
        <v>2320</v>
      </c>
      <c r="H2838" t="s">
        <v>12102</v>
      </c>
      <c r="I2838" t="s">
        <v>26</v>
      </c>
      <c r="J2838" s="1">
        <v>42856</v>
      </c>
      <c r="L2838" s="15" t="s">
        <v>4826</v>
      </c>
      <c r="N2838" t="s">
        <v>4827</v>
      </c>
      <c r="Q2838">
        <v>1.74</v>
      </c>
      <c r="Z2838" s="23">
        <v>5762</v>
      </c>
    </row>
    <row r="2839" spans="1:26" x14ac:dyDescent="0.25">
      <c r="A2839" t="s">
        <v>0</v>
      </c>
      <c r="B2839" t="s">
        <v>54</v>
      </c>
      <c r="C2839" t="s">
        <v>149</v>
      </c>
      <c r="D2839">
        <v>6</v>
      </c>
      <c r="E2839" t="s">
        <v>2319</v>
      </c>
      <c r="F2839" t="s">
        <v>2320</v>
      </c>
      <c r="H2839" t="s">
        <v>12102</v>
      </c>
      <c r="I2839" t="s">
        <v>26</v>
      </c>
      <c r="J2839" s="1">
        <v>42856</v>
      </c>
      <c r="L2839" s="15" t="s">
        <v>4828</v>
      </c>
      <c r="N2839" t="s">
        <v>4829</v>
      </c>
      <c r="Q2839">
        <v>1.5</v>
      </c>
      <c r="Z2839" s="23">
        <v>3178</v>
      </c>
    </row>
    <row r="2840" spans="1:26" x14ac:dyDescent="0.25">
      <c r="A2840" t="s">
        <v>0</v>
      </c>
      <c r="B2840" t="s">
        <v>54</v>
      </c>
      <c r="C2840" t="s">
        <v>149</v>
      </c>
      <c r="D2840">
        <v>6</v>
      </c>
      <c r="E2840" t="s">
        <v>2319</v>
      </c>
      <c r="F2840" t="s">
        <v>2320</v>
      </c>
      <c r="H2840" t="s">
        <v>12102</v>
      </c>
      <c r="I2840" t="s">
        <v>26</v>
      </c>
      <c r="J2840" s="1">
        <v>42856</v>
      </c>
      <c r="L2840" s="15" t="s">
        <v>4830</v>
      </c>
      <c r="N2840" t="s">
        <v>4831</v>
      </c>
      <c r="Q2840">
        <v>1.5</v>
      </c>
      <c r="U2840" t="s">
        <v>23</v>
      </c>
      <c r="Z2840" s="23">
        <v>4373</v>
      </c>
    </row>
    <row r="2841" spans="1:26" x14ac:dyDescent="0.25">
      <c r="A2841" t="s">
        <v>0</v>
      </c>
      <c r="B2841" t="s">
        <v>54</v>
      </c>
      <c r="C2841" t="s">
        <v>149</v>
      </c>
      <c r="D2841">
        <v>6</v>
      </c>
      <c r="E2841" t="s">
        <v>2319</v>
      </c>
      <c r="F2841" t="s">
        <v>2320</v>
      </c>
      <c r="H2841" t="s">
        <v>12102</v>
      </c>
      <c r="I2841" t="s">
        <v>26</v>
      </c>
      <c r="J2841" s="1">
        <v>42856</v>
      </c>
      <c r="L2841" s="15" t="s">
        <v>4832</v>
      </c>
      <c r="N2841" t="s">
        <v>4833</v>
      </c>
      <c r="Q2841">
        <v>1.53</v>
      </c>
      <c r="Z2841" s="23">
        <v>3899</v>
      </c>
    </row>
    <row r="2842" spans="1:26" x14ac:dyDescent="0.25">
      <c r="A2842" t="s">
        <v>0</v>
      </c>
      <c r="B2842" t="s">
        <v>54</v>
      </c>
      <c r="C2842" t="s">
        <v>149</v>
      </c>
      <c r="D2842">
        <v>6</v>
      </c>
      <c r="E2842" t="s">
        <v>2319</v>
      </c>
      <c r="F2842" t="s">
        <v>2320</v>
      </c>
      <c r="H2842" t="s">
        <v>12102</v>
      </c>
      <c r="I2842" t="s">
        <v>26</v>
      </c>
      <c r="J2842" s="1">
        <v>42856</v>
      </c>
      <c r="L2842" s="15" t="s">
        <v>4834</v>
      </c>
      <c r="N2842" t="s">
        <v>4835</v>
      </c>
      <c r="Q2842">
        <v>1.53</v>
      </c>
      <c r="U2842" t="s">
        <v>23</v>
      </c>
      <c r="Z2842" s="23">
        <v>5109</v>
      </c>
    </row>
    <row r="2843" spans="1:26" x14ac:dyDescent="0.25">
      <c r="A2843" t="s">
        <v>0</v>
      </c>
      <c r="B2843" t="s">
        <v>54</v>
      </c>
      <c r="C2843" t="s">
        <v>149</v>
      </c>
      <c r="D2843">
        <v>6</v>
      </c>
      <c r="E2843" t="s">
        <v>2319</v>
      </c>
      <c r="F2843" t="s">
        <v>2320</v>
      </c>
      <c r="H2843" t="s">
        <v>12102</v>
      </c>
      <c r="I2843" t="s">
        <v>26</v>
      </c>
      <c r="J2843" s="1">
        <v>42856</v>
      </c>
      <c r="L2843" s="15" t="s">
        <v>4836</v>
      </c>
      <c r="N2843" t="s">
        <v>4837</v>
      </c>
      <c r="Q2843">
        <v>1.6</v>
      </c>
      <c r="Z2843" s="23">
        <v>4337</v>
      </c>
    </row>
    <row r="2844" spans="1:26" x14ac:dyDescent="0.25">
      <c r="A2844" t="s">
        <v>0</v>
      </c>
      <c r="B2844" t="s">
        <v>54</v>
      </c>
      <c r="C2844" t="s">
        <v>149</v>
      </c>
      <c r="D2844">
        <v>6</v>
      </c>
      <c r="E2844" t="s">
        <v>2319</v>
      </c>
      <c r="F2844" t="s">
        <v>2320</v>
      </c>
      <c r="H2844" t="s">
        <v>12102</v>
      </c>
      <c r="I2844" t="s">
        <v>26</v>
      </c>
      <c r="J2844" s="1">
        <v>42856</v>
      </c>
      <c r="L2844" s="15" t="s">
        <v>4838</v>
      </c>
      <c r="N2844" t="s">
        <v>4839</v>
      </c>
      <c r="Q2844">
        <v>1.6</v>
      </c>
      <c r="U2844" t="s">
        <v>23</v>
      </c>
      <c r="Z2844" s="23">
        <v>5547</v>
      </c>
    </row>
    <row r="2845" spans="1:26" x14ac:dyDescent="0.25">
      <c r="A2845" t="s">
        <v>0</v>
      </c>
      <c r="B2845" t="s">
        <v>54</v>
      </c>
      <c r="C2845" t="s">
        <v>149</v>
      </c>
      <c r="D2845">
        <v>6</v>
      </c>
      <c r="E2845" t="s">
        <v>2319</v>
      </c>
      <c r="F2845" t="s">
        <v>2320</v>
      </c>
      <c r="H2845" t="s">
        <v>12102</v>
      </c>
      <c r="I2845" t="s">
        <v>26</v>
      </c>
      <c r="J2845" s="1">
        <v>42856</v>
      </c>
      <c r="L2845" s="15" t="s">
        <v>4840</v>
      </c>
      <c r="N2845" t="s">
        <v>4841</v>
      </c>
      <c r="Q2845">
        <v>1.67</v>
      </c>
      <c r="Z2845" s="23">
        <v>5048</v>
      </c>
    </row>
    <row r="2846" spans="1:26" x14ac:dyDescent="0.25">
      <c r="A2846" t="s">
        <v>0</v>
      </c>
      <c r="B2846" t="s">
        <v>54</v>
      </c>
      <c r="C2846" t="s">
        <v>149</v>
      </c>
      <c r="D2846">
        <v>6</v>
      </c>
      <c r="E2846" t="s">
        <v>2319</v>
      </c>
      <c r="F2846" t="s">
        <v>2320</v>
      </c>
      <c r="H2846" t="s">
        <v>12102</v>
      </c>
      <c r="I2846" t="s">
        <v>26</v>
      </c>
      <c r="J2846" s="1">
        <v>42856</v>
      </c>
      <c r="L2846" s="15" t="s">
        <v>4842</v>
      </c>
      <c r="N2846" t="s">
        <v>4843</v>
      </c>
      <c r="Q2846">
        <v>1.67</v>
      </c>
      <c r="U2846" t="s">
        <v>23</v>
      </c>
      <c r="Z2846" s="23">
        <v>6142</v>
      </c>
    </row>
    <row r="2847" spans="1:26" x14ac:dyDescent="0.25">
      <c r="A2847" t="s">
        <v>0</v>
      </c>
      <c r="B2847" t="s">
        <v>54</v>
      </c>
      <c r="C2847" t="s">
        <v>149</v>
      </c>
      <c r="D2847">
        <v>6</v>
      </c>
      <c r="E2847" t="s">
        <v>2319</v>
      </c>
      <c r="F2847" t="s">
        <v>2320</v>
      </c>
      <c r="H2847" t="s">
        <v>12102</v>
      </c>
      <c r="I2847" t="s">
        <v>26</v>
      </c>
      <c r="J2847" s="1">
        <v>42856</v>
      </c>
      <c r="L2847" s="15" t="s">
        <v>4844</v>
      </c>
      <c r="N2847" t="s">
        <v>4845</v>
      </c>
      <c r="Q2847">
        <v>1.74</v>
      </c>
      <c r="Z2847" s="23">
        <v>7383</v>
      </c>
    </row>
    <row r="2848" spans="1:26" x14ac:dyDescent="0.25">
      <c r="A2848" t="s">
        <v>0</v>
      </c>
      <c r="B2848" t="s">
        <v>101</v>
      </c>
      <c r="C2848" t="s">
        <v>149</v>
      </c>
      <c r="D2848">
        <v>7</v>
      </c>
      <c r="E2848" t="s">
        <v>159</v>
      </c>
      <c r="I2848" t="s">
        <v>160</v>
      </c>
      <c r="J2848" s="1">
        <v>42979</v>
      </c>
      <c r="L2848" s="15" t="s">
        <v>4846</v>
      </c>
      <c r="M2848" t="s">
        <v>134</v>
      </c>
      <c r="N2848" t="s">
        <v>4847</v>
      </c>
      <c r="R2848" t="s">
        <v>401</v>
      </c>
      <c r="S2848" t="s">
        <v>45</v>
      </c>
      <c r="T2848" t="s">
        <v>163</v>
      </c>
      <c r="U2848" t="s">
        <v>23</v>
      </c>
      <c r="V2848" t="s">
        <v>83</v>
      </c>
      <c r="Z2848" s="23">
        <v>559</v>
      </c>
    </row>
    <row r="2849" spans="1:26" x14ac:dyDescent="0.25">
      <c r="A2849" t="s">
        <v>0</v>
      </c>
      <c r="B2849" t="s">
        <v>54</v>
      </c>
      <c r="C2849" t="s">
        <v>149</v>
      </c>
      <c r="D2849">
        <v>6</v>
      </c>
      <c r="E2849" t="s">
        <v>2319</v>
      </c>
      <c r="F2849" t="s">
        <v>2320</v>
      </c>
      <c r="H2849" t="s">
        <v>12102</v>
      </c>
      <c r="I2849" t="s">
        <v>26</v>
      </c>
      <c r="J2849" s="1">
        <v>42856</v>
      </c>
      <c r="L2849" s="15" t="s">
        <v>4848</v>
      </c>
      <c r="N2849" t="s">
        <v>4849</v>
      </c>
      <c r="Q2849">
        <v>1.6</v>
      </c>
      <c r="Z2849" s="23">
        <v>3751</v>
      </c>
    </row>
    <row r="2850" spans="1:26" x14ac:dyDescent="0.25">
      <c r="A2850" t="s">
        <v>0</v>
      </c>
      <c r="B2850" t="s">
        <v>54</v>
      </c>
      <c r="C2850" t="s">
        <v>149</v>
      </c>
      <c r="D2850">
        <v>6</v>
      </c>
      <c r="E2850" t="s">
        <v>2319</v>
      </c>
      <c r="F2850" t="s">
        <v>2320</v>
      </c>
      <c r="H2850" t="s">
        <v>12102</v>
      </c>
      <c r="I2850" t="s">
        <v>26</v>
      </c>
      <c r="J2850" s="1">
        <v>42856</v>
      </c>
      <c r="L2850" s="15" t="s">
        <v>4850</v>
      </c>
      <c r="N2850" t="s">
        <v>4851</v>
      </c>
      <c r="Q2850">
        <v>1.6</v>
      </c>
      <c r="U2850" t="s">
        <v>23</v>
      </c>
      <c r="Z2850" s="23">
        <v>4891</v>
      </c>
    </row>
    <row r="2851" spans="1:26" x14ac:dyDescent="0.25">
      <c r="A2851" t="s">
        <v>0</v>
      </c>
      <c r="B2851" t="s">
        <v>54</v>
      </c>
      <c r="C2851" t="s">
        <v>149</v>
      </c>
      <c r="D2851">
        <v>7</v>
      </c>
      <c r="E2851" t="s">
        <v>159</v>
      </c>
      <c r="I2851" t="s">
        <v>160</v>
      </c>
      <c r="J2851" s="1">
        <v>42856</v>
      </c>
      <c r="K2851" s="1">
        <v>42868</v>
      </c>
      <c r="L2851" s="15" t="s">
        <v>4852</v>
      </c>
      <c r="M2851" t="s">
        <v>12</v>
      </c>
      <c r="N2851" t="s">
        <v>4393</v>
      </c>
      <c r="U2851" t="s">
        <v>23</v>
      </c>
      <c r="Z2851" s="23" t="s">
        <v>12616</v>
      </c>
    </row>
    <row r="2852" spans="1:26" x14ac:dyDescent="0.25">
      <c r="A2852" t="s">
        <v>0</v>
      </c>
      <c r="B2852" t="s">
        <v>431</v>
      </c>
      <c r="C2852" t="s">
        <v>149</v>
      </c>
      <c r="D2852">
        <v>6</v>
      </c>
      <c r="E2852" t="s">
        <v>2319</v>
      </c>
      <c r="F2852" t="s">
        <v>2320</v>
      </c>
      <c r="H2852" t="s">
        <v>12102</v>
      </c>
      <c r="I2852" t="s">
        <v>26</v>
      </c>
      <c r="J2852" s="1">
        <v>42856</v>
      </c>
      <c r="L2852" s="15" t="s">
        <v>4853</v>
      </c>
      <c r="N2852" t="s">
        <v>4854</v>
      </c>
      <c r="Q2852">
        <v>1.59</v>
      </c>
      <c r="V2852" t="s">
        <v>83</v>
      </c>
      <c r="Z2852" s="23">
        <v>5488</v>
      </c>
    </row>
    <row r="2853" spans="1:26" x14ac:dyDescent="0.25">
      <c r="A2853" t="s">
        <v>0</v>
      </c>
      <c r="B2853" t="s">
        <v>431</v>
      </c>
      <c r="C2853" t="s">
        <v>149</v>
      </c>
      <c r="D2853">
        <v>6</v>
      </c>
      <c r="E2853" t="s">
        <v>2319</v>
      </c>
      <c r="F2853" t="s">
        <v>2320</v>
      </c>
      <c r="H2853" t="s">
        <v>12102</v>
      </c>
      <c r="I2853" t="s">
        <v>26</v>
      </c>
      <c r="J2853" s="1">
        <v>42856</v>
      </c>
      <c r="L2853" s="15" t="s">
        <v>4855</v>
      </c>
      <c r="N2853" t="s">
        <v>4856</v>
      </c>
      <c r="Q2853">
        <v>1.59</v>
      </c>
      <c r="V2853" t="s">
        <v>83</v>
      </c>
      <c r="Z2853" s="23">
        <v>5488</v>
      </c>
    </row>
    <row r="2854" spans="1:26" x14ac:dyDescent="0.25">
      <c r="A2854" t="s">
        <v>0</v>
      </c>
      <c r="B2854" t="s">
        <v>113</v>
      </c>
      <c r="C2854" t="s">
        <v>149</v>
      </c>
      <c r="D2854">
        <v>6</v>
      </c>
      <c r="E2854" t="s">
        <v>2319</v>
      </c>
      <c r="F2854" t="s">
        <v>2320</v>
      </c>
      <c r="H2854" t="s">
        <v>12102</v>
      </c>
      <c r="I2854" t="s">
        <v>26</v>
      </c>
      <c r="J2854" s="1">
        <v>42856</v>
      </c>
      <c r="L2854" s="15" t="s">
        <v>4857</v>
      </c>
      <c r="N2854" t="s">
        <v>4858</v>
      </c>
      <c r="Q2854">
        <v>1.74</v>
      </c>
      <c r="Z2854" s="23">
        <v>3012</v>
      </c>
    </row>
    <row r="2855" spans="1:26" x14ac:dyDescent="0.25">
      <c r="A2855" t="s">
        <v>0</v>
      </c>
      <c r="B2855" t="s">
        <v>113</v>
      </c>
      <c r="C2855" t="s">
        <v>149</v>
      </c>
      <c r="D2855">
        <v>6</v>
      </c>
      <c r="E2855" t="s">
        <v>2319</v>
      </c>
      <c r="F2855" t="s">
        <v>2320</v>
      </c>
      <c r="H2855" t="s">
        <v>12102</v>
      </c>
      <c r="I2855" t="s">
        <v>26</v>
      </c>
      <c r="J2855" s="1">
        <v>42856</v>
      </c>
      <c r="L2855" s="15" t="s">
        <v>4859</v>
      </c>
      <c r="N2855" t="s">
        <v>4860</v>
      </c>
      <c r="Q2855">
        <v>1.74</v>
      </c>
      <c r="U2855" t="s">
        <v>23</v>
      </c>
      <c r="Z2855" s="23">
        <v>4517</v>
      </c>
    </row>
    <row r="2856" spans="1:26" x14ac:dyDescent="0.25">
      <c r="A2856" t="s">
        <v>0</v>
      </c>
      <c r="B2856" t="s">
        <v>1743</v>
      </c>
      <c r="C2856" t="s">
        <v>149</v>
      </c>
      <c r="D2856">
        <v>6</v>
      </c>
      <c r="E2856" t="s">
        <v>2319</v>
      </c>
      <c r="F2856" t="s">
        <v>2320</v>
      </c>
      <c r="H2856" t="s">
        <v>12102</v>
      </c>
      <c r="I2856" t="s">
        <v>26</v>
      </c>
      <c r="J2856" s="1">
        <v>42856</v>
      </c>
      <c r="L2856" s="15" t="s">
        <v>4861</v>
      </c>
      <c r="N2856" t="s">
        <v>4862</v>
      </c>
      <c r="Q2856">
        <v>1.5</v>
      </c>
      <c r="Z2856" s="23">
        <v>0</v>
      </c>
    </row>
    <row r="2857" spans="1:26" x14ac:dyDescent="0.25">
      <c r="A2857" t="s">
        <v>0</v>
      </c>
      <c r="B2857" t="s">
        <v>1743</v>
      </c>
      <c r="C2857" t="s">
        <v>149</v>
      </c>
      <c r="D2857">
        <v>6</v>
      </c>
      <c r="E2857" t="s">
        <v>2319</v>
      </c>
      <c r="F2857" t="s">
        <v>2320</v>
      </c>
      <c r="H2857" t="s">
        <v>12102</v>
      </c>
      <c r="I2857" t="s">
        <v>26</v>
      </c>
      <c r="J2857" s="1">
        <v>42856</v>
      </c>
      <c r="L2857" s="15" t="s">
        <v>4863</v>
      </c>
      <c r="N2857" t="s">
        <v>4864</v>
      </c>
      <c r="Q2857">
        <v>1.5</v>
      </c>
      <c r="U2857" t="s">
        <v>23</v>
      </c>
      <c r="Z2857" s="23">
        <v>0</v>
      </c>
    </row>
    <row r="2858" spans="1:26" x14ac:dyDescent="0.25">
      <c r="A2858" t="s">
        <v>0</v>
      </c>
      <c r="B2858" t="s">
        <v>142</v>
      </c>
      <c r="C2858" t="s">
        <v>149</v>
      </c>
      <c r="D2858">
        <v>6</v>
      </c>
      <c r="E2858" t="s">
        <v>2319</v>
      </c>
      <c r="F2858" t="s">
        <v>2320</v>
      </c>
      <c r="H2858" t="s">
        <v>12102</v>
      </c>
      <c r="I2858" t="s">
        <v>26</v>
      </c>
      <c r="J2858" s="1">
        <v>42856</v>
      </c>
      <c r="L2858" s="15" t="s">
        <v>4865</v>
      </c>
      <c r="N2858" t="s">
        <v>4866</v>
      </c>
      <c r="Q2858">
        <v>1.49</v>
      </c>
      <c r="Z2858" s="23">
        <v>249</v>
      </c>
    </row>
    <row r="2859" spans="1:26" x14ac:dyDescent="0.25">
      <c r="A2859" t="s">
        <v>0</v>
      </c>
      <c r="B2859" t="s">
        <v>142</v>
      </c>
      <c r="C2859" t="s">
        <v>149</v>
      </c>
      <c r="D2859">
        <v>6</v>
      </c>
      <c r="E2859" t="s">
        <v>2319</v>
      </c>
      <c r="F2859" t="s">
        <v>2320</v>
      </c>
      <c r="H2859" t="s">
        <v>12102</v>
      </c>
      <c r="I2859" t="s">
        <v>26</v>
      </c>
      <c r="J2859" s="1">
        <v>42856</v>
      </c>
      <c r="L2859" s="15" t="s">
        <v>4867</v>
      </c>
      <c r="N2859" t="s">
        <v>4868</v>
      </c>
      <c r="Q2859">
        <v>1.59</v>
      </c>
      <c r="Z2859" s="23">
        <v>1126</v>
      </c>
    </row>
    <row r="2860" spans="1:26" x14ac:dyDescent="0.25">
      <c r="A2860" t="s">
        <v>0</v>
      </c>
      <c r="B2860" t="s">
        <v>142</v>
      </c>
      <c r="C2860" t="s">
        <v>149</v>
      </c>
      <c r="D2860">
        <v>6</v>
      </c>
      <c r="E2860" t="s">
        <v>2319</v>
      </c>
      <c r="F2860" t="s">
        <v>2320</v>
      </c>
      <c r="H2860" t="s">
        <v>12102</v>
      </c>
      <c r="I2860" t="s">
        <v>26</v>
      </c>
      <c r="J2860" s="1">
        <v>42856</v>
      </c>
      <c r="L2860" s="15" t="s">
        <v>4869</v>
      </c>
      <c r="N2860" t="s">
        <v>4870</v>
      </c>
      <c r="Q2860">
        <v>1.59</v>
      </c>
      <c r="U2860" t="s">
        <v>23</v>
      </c>
      <c r="Z2860" s="23">
        <v>2980</v>
      </c>
    </row>
    <row r="2861" spans="1:26" x14ac:dyDescent="0.25">
      <c r="A2861" t="s">
        <v>0</v>
      </c>
      <c r="B2861" t="s">
        <v>142</v>
      </c>
      <c r="C2861" t="s">
        <v>149</v>
      </c>
      <c r="D2861">
        <v>6</v>
      </c>
      <c r="E2861" t="s">
        <v>2319</v>
      </c>
      <c r="F2861" t="s">
        <v>2320</v>
      </c>
      <c r="H2861" t="s">
        <v>12102</v>
      </c>
      <c r="I2861" t="s">
        <v>26</v>
      </c>
      <c r="J2861" s="1">
        <v>42856</v>
      </c>
      <c r="L2861" s="15" t="s">
        <v>4871</v>
      </c>
      <c r="N2861" t="s">
        <v>4872</v>
      </c>
      <c r="Q2861">
        <v>1.53</v>
      </c>
      <c r="Z2861" s="23">
        <v>1272</v>
      </c>
    </row>
    <row r="2862" spans="1:26" x14ac:dyDescent="0.25">
      <c r="A2862" t="s">
        <v>0</v>
      </c>
      <c r="B2862" t="s">
        <v>142</v>
      </c>
      <c r="C2862" t="s">
        <v>149</v>
      </c>
      <c r="D2862">
        <v>6</v>
      </c>
      <c r="E2862" t="s">
        <v>2319</v>
      </c>
      <c r="F2862" t="s">
        <v>2320</v>
      </c>
      <c r="H2862" t="s">
        <v>12102</v>
      </c>
      <c r="I2862" t="s">
        <v>26</v>
      </c>
      <c r="J2862" s="1">
        <v>42856</v>
      </c>
      <c r="L2862" s="15" t="s">
        <v>4873</v>
      </c>
      <c r="N2862" t="s">
        <v>4874</v>
      </c>
      <c r="Q2862">
        <v>1.53</v>
      </c>
      <c r="U2862" t="s">
        <v>23</v>
      </c>
      <c r="Z2862" s="23">
        <v>5467</v>
      </c>
    </row>
    <row r="2863" spans="1:26" x14ac:dyDescent="0.25">
      <c r="A2863" t="s">
        <v>0</v>
      </c>
      <c r="B2863" t="s">
        <v>431</v>
      </c>
      <c r="C2863" t="s">
        <v>149</v>
      </c>
      <c r="D2863">
        <v>6</v>
      </c>
      <c r="E2863" t="s">
        <v>2319</v>
      </c>
      <c r="F2863" t="s">
        <v>2320</v>
      </c>
      <c r="H2863" t="s">
        <v>12102</v>
      </c>
      <c r="I2863" t="s">
        <v>26</v>
      </c>
      <c r="J2863" s="1">
        <v>42856</v>
      </c>
      <c r="L2863" s="15" t="s">
        <v>4875</v>
      </c>
      <c r="N2863" t="s">
        <v>4876</v>
      </c>
      <c r="Q2863">
        <v>1.67</v>
      </c>
      <c r="U2863" t="s">
        <v>23</v>
      </c>
      <c r="Z2863" s="23">
        <v>5100</v>
      </c>
    </row>
    <row r="2864" spans="1:26" x14ac:dyDescent="0.25">
      <c r="A2864" t="s">
        <v>0</v>
      </c>
      <c r="B2864" t="s">
        <v>431</v>
      </c>
      <c r="C2864" t="s">
        <v>149</v>
      </c>
      <c r="D2864">
        <v>6</v>
      </c>
      <c r="E2864" t="s">
        <v>2319</v>
      </c>
      <c r="F2864" t="s">
        <v>2320</v>
      </c>
      <c r="H2864" t="s">
        <v>12102</v>
      </c>
      <c r="I2864" t="s">
        <v>26</v>
      </c>
      <c r="J2864" s="1">
        <v>42856</v>
      </c>
      <c r="L2864" s="15" t="s">
        <v>4877</v>
      </c>
      <c r="N2864" t="s">
        <v>4878</v>
      </c>
      <c r="Q2864">
        <v>1.5</v>
      </c>
      <c r="U2864" t="s">
        <v>23</v>
      </c>
      <c r="Z2864" s="23">
        <v>3322</v>
      </c>
    </row>
    <row r="2865" spans="1:26" x14ac:dyDescent="0.25">
      <c r="A2865" t="s">
        <v>0</v>
      </c>
      <c r="B2865" t="s">
        <v>431</v>
      </c>
      <c r="C2865" t="s">
        <v>149</v>
      </c>
      <c r="D2865">
        <v>6</v>
      </c>
      <c r="E2865" t="s">
        <v>2319</v>
      </c>
      <c r="F2865" t="s">
        <v>2320</v>
      </c>
      <c r="H2865" t="s">
        <v>12102</v>
      </c>
      <c r="I2865" t="s">
        <v>26</v>
      </c>
      <c r="J2865" s="1">
        <v>42856</v>
      </c>
      <c r="L2865" s="15" t="s">
        <v>4879</v>
      </c>
      <c r="N2865" t="s">
        <v>4880</v>
      </c>
      <c r="Q2865">
        <v>1.6</v>
      </c>
      <c r="U2865" t="s">
        <v>23</v>
      </c>
      <c r="Z2865" s="23">
        <v>4373</v>
      </c>
    </row>
    <row r="2866" spans="1:26" x14ac:dyDescent="0.25">
      <c r="A2866" t="s">
        <v>0</v>
      </c>
      <c r="B2866" t="s">
        <v>431</v>
      </c>
      <c r="C2866" t="s">
        <v>149</v>
      </c>
      <c r="D2866">
        <v>6</v>
      </c>
      <c r="E2866" t="s">
        <v>2319</v>
      </c>
      <c r="F2866" t="s">
        <v>2320</v>
      </c>
      <c r="H2866" t="s">
        <v>12102</v>
      </c>
      <c r="I2866" t="s">
        <v>26</v>
      </c>
      <c r="J2866" s="1">
        <v>42856</v>
      </c>
      <c r="L2866" s="15" t="s">
        <v>4881</v>
      </c>
      <c r="N2866" t="s">
        <v>4882</v>
      </c>
      <c r="Q2866">
        <v>1.5</v>
      </c>
      <c r="U2866" t="s">
        <v>23</v>
      </c>
      <c r="Z2866" s="23">
        <v>3322</v>
      </c>
    </row>
    <row r="2867" spans="1:26" x14ac:dyDescent="0.25">
      <c r="A2867" t="s">
        <v>0</v>
      </c>
      <c r="B2867" t="s">
        <v>431</v>
      </c>
      <c r="C2867" t="s">
        <v>149</v>
      </c>
      <c r="D2867">
        <v>6</v>
      </c>
      <c r="E2867" t="s">
        <v>2319</v>
      </c>
      <c r="F2867" t="s">
        <v>2320</v>
      </c>
      <c r="H2867" t="s">
        <v>12102</v>
      </c>
      <c r="I2867" t="s">
        <v>26</v>
      </c>
      <c r="J2867" s="1">
        <v>42856</v>
      </c>
      <c r="L2867" s="15" t="s">
        <v>4883</v>
      </c>
      <c r="N2867" t="s">
        <v>4884</v>
      </c>
      <c r="Q2867">
        <v>1.6</v>
      </c>
      <c r="U2867" t="s">
        <v>23</v>
      </c>
      <c r="Z2867" s="23">
        <v>4373</v>
      </c>
    </row>
    <row r="2868" spans="1:26" x14ac:dyDescent="0.25">
      <c r="A2868" t="s">
        <v>0</v>
      </c>
      <c r="B2868" t="s">
        <v>431</v>
      </c>
      <c r="C2868" t="s">
        <v>149</v>
      </c>
      <c r="D2868">
        <v>6</v>
      </c>
      <c r="E2868" t="s">
        <v>2319</v>
      </c>
      <c r="F2868" t="s">
        <v>2320</v>
      </c>
      <c r="H2868" t="s">
        <v>12102</v>
      </c>
      <c r="I2868" t="s">
        <v>26</v>
      </c>
      <c r="J2868" s="1">
        <v>42856</v>
      </c>
      <c r="L2868" s="15" t="s">
        <v>4885</v>
      </c>
      <c r="N2868" t="s">
        <v>4886</v>
      </c>
      <c r="Q2868">
        <v>1.67</v>
      </c>
      <c r="U2868" t="s">
        <v>23</v>
      </c>
      <c r="Z2868" s="23">
        <v>5100</v>
      </c>
    </row>
    <row r="2869" spans="1:26" x14ac:dyDescent="0.25">
      <c r="A2869" t="s">
        <v>0</v>
      </c>
      <c r="B2869" t="s">
        <v>33</v>
      </c>
      <c r="C2869" t="s">
        <v>149</v>
      </c>
      <c r="D2869">
        <v>6</v>
      </c>
      <c r="E2869" t="s">
        <v>2319</v>
      </c>
      <c r="F2869" t="s">
        <v>2320</v>
      </c>
      <c r="H2869" t="s">
        <v>594</v>
      </c>
      <c r="I2869" t="s">
        <v>26</v>
      </c>
      <c r="J2869" s="1">
        <v>42856</v>
      </c>
      <c r="L2869" s="15" t="s">
        <v>4887</v>
      </c>
      <c r="M2869" t="s">
        <v>551</v>
      </c>
      <c r="N2869" t="s">
        <v>2984</v>
      </c>
      <c r="Q2869">
        <v>1.6</v>
      </c>
      <c r="U2869" t="s">
        <v>23</v>
      </c>
      <c r="Z2869" s="23">
        <v>4656</v>
      </c>
    </row>
    <row r="2870" spans="1:26" x14ac:dyDescent="0.25">
      <c r="A2870" t="s">
        <v>0</v>
      </c>
      <c r="B2870" t="s">
        <v>33</v>
      </c>
      <c r="C2870" t="s">
        <v>149</v>
      </c>
      <c r="D2870">
        <v>6</v>
      </c>
      <c r="E2870" t="s">
        <v>2319</v>
      </c>
      <c r="F2870" t="s">
        <v>2320</v>
      </c>
      <c r="H2870" t="s">
        <v>1675</v>
      </c>
      <c r="I2870" t="s">
        <v>26</v>
      </c>
      <c r="J2870" s="1">
        <v>42979</v>
      </c>
      <c r="L2870" s="15" t="s">
        <v>4936</v>
      </c>
      <c r="M2870" t="s">
        <v>134</v>
      </c>
      <c r="N2870" t="s">
        <v>4937</v>
      </c>
      <c r="Q2870">
        <v>1.5</v>
      </c>
      <c r="U2870" t="s">
        <v>23</v>
      </c>
      <c r="Z2870" s="23">
        <v>1858</v>
      </c>
    </row>
    <row r="2871" spans="1:26" x14ac:dyDescent="0.25">
      <c r="A2871" t="s">
        <v>0</v>
      </c>
      <c r="B2871" t="s">
        <v>33</v>
      </c>
      <c r="C2871" t="s">
        <v>149</v>
      </c>
      <c r="D2871">
        <v>6</v>
      </c>
      <c r="E2871" t="s">
        <v>2319</v>
      </c>
      <c r="F2871" t="s">
        <v>2320</v>
      </c>
      <c r="H2871" t="s">
        <v>594</v>
      </c>
      <c r="I2871" t="s">
        <v>26</v>
      </c>
      <c r="J2871" s="1">
        <v>42856</v>
      </c>
      <c r="L2871" s="15" t="s">
        <v>4889</v>
      </c>
      <c r="M2871" t="s">
        <v>551</v>
      </c>
      <c r="N2871" t="s">
        <v>3004</v>
      </c>
      <c r="Q2871">
        <v>1.67</v>
      </c>
      <c r="U2871" t="s">
        <v>23</v>
      </c>
      <c r="Z2871" s="23">
        <v>5850</v>
      </c>
    </row>
    <row r="2872" spans="1:26" x14ac:dyDescent="0.25">
      <c r="A2872" t="s">
        <v>0</v>
      </c>
      <c r="B2872" t="s">
        <v>33</v>
      </c>
      <c r="C2872" t="s">
        <v>149</v>
      </c>
      <c r="D2872">
        <v>6</v>
      </c>
      <c r="E2872" t="s">
        <v>2319</v>
      </c>
      <c r="F2872" t="s">
        <v>2320</v>
      </c>
      <c r="H2872" t="s">
        <v>12102</v>
      </c>
      <c r="I2872" t="s">
        <v>26</v>
      </c>
      <c r="J2872" s="1">
        <v>42979</v>
      </c>
      <c r="L2872" s="15" t="s">
        <v>3060</v>
      </c>
      <c r="M2872" t="s">
        <v>134</v>
      </c>
      <c r="N2872" t="s">
        <v>3061</v>
      </c>
      <c r="Q2872">
        <v>1.6</v>
      </c>
      <c r="U2872" t="s">
        <v>23</v>
      </c>
      <c r="Z2872" s="23">
        <v>4916</v>
      </c>
    </row>
    <row r="2873" spans="1:26" x14ac:dyDescent="0.25">
      <c r="A2873" t="s">
        <v>0</v>
      </c>
      <c r="B2873" t="s">
        <v>33</v>
      </c>
      <c r="C2873" t="s">
        <v>149</v>
      </c>
      <c r="D2873">
        <v>6</v>
      </c>
      <c r="E2873" t="s">
        <v>2319</v>
      </c>
      <c r="F2873" t="s">
        <v>2320</v>
      </c>
      <c r="H2873" t="s">
        <v>579</v>
      </c>
      <c r="I2873" t="s">
        <v>26</v>
      </c>
      <c r="J2873" s="1">
        <v>42856</v>
      </c>
      <c r="L2873" s="15" t="s">
        <v>4891</v>
      </c>
      <c r="N2873" t="s">
        <v>4892</v>
      </c>
      <c r="Q2873">
        <v>1.5</v>
      </c>
      <c r="Z2873" s="23">
        <v>616</v>
      </c>
    </row>
    <row r="2874" spans="1:26" x14ac:dyDescent="0.25">
      <c r="A2874" t="s">
        <v>0</v>
      </c>
      <c r="B2874" t="s">
        <v>33</v>
      </c>
      <c r="C2874" t="s">
        <v>149</v>
      </c>
      <c r="D2874">
        <v>6</v>
      </c>
      <c r="E2874" t="s">
        <v>2319</v>
      </c>
      <c r="F2874" t="s">
        <v>2320</v>
      </c>
      <c r="H2874" t="s">
        <v>579</v>
      </c>
      <c r="I2874" t="s">
        <v>26</v>
      </c>
      <c r="J2874" s="1">
        <v>42856</v>
      </c>
      <c r="L2874" s="15" t="s">
        <v>4893</v>
      </c>
      <c r="M2874" t="s">
        <v>551</v>
      </c>
      <c r="N2874" t="s">
        <v>4894</v>
      </c>
      <c r="Q2874">
        <v>1.5</v>
      </c>
      <c r="U2874" t="s">
        <v>23</v>
      </c>
      <c r="Z2874" s="23">
        <v>1505</v>
      </c>
    </row>
    <row r="2875" spans="1:26" x14ac:dyDescent="0.25">
      <c r="A2875" t="s">
        <v>0</v>
      </c>
      <c r="B2875" t="s">
        <v>33</v>
      </c>
      <c r="C2875" t="s">
        <v>149</v>
      </c>
      <c r="D2875">
        <v>6</v>
      </c>
      <c r="E2875" t="s">
        <v>2319</v>
      </c>
      <c r="F2875" t="s">
        <v>2320</v>
      </c>
      <c r="H2875" t="s">
        <v>1675</v>
      </c>
      <c r="I2875" t="s">
        <v>26</v>
      </c>
      <c r="J2875" s="1">
        <v>42979</v>
      </c>
      <c r="L2875" s="15" t="s">
        <v>4926</v>
      </c>
      <c r="M2875" t="s">
        <v>134</v>
      </c>
      <c r="N2875" t="s">
        <v>4927</v>
      </c>
      <c r="Q2875">
        <v>1.67</v>
      </c>
      <c r="U2875" t="s">
        <v>23</v>
      </c>
      <c r="Z2875" s="23">
        <v>2782</v>
      </c>
    </row>
    <row r="2876" spans="1:26" x14ac:dyDescent="0.25">
      <c r="A2876" t="s">
        <v>0</v>
      </c>
      <c r="B2876" t="s">
        <v>33</v>
      </c>
      <c r="C2876" t="s">
        <v>149</v>
      </c>
      <c r="D2876">
        <v>6</v>
      </c>
      <c r="E2876" t="s">
        <v>2319</v>
      </c>
      <c r="F2876" t="s">
        <v>2320</v>
      </c>
      <c r="H2876" t="s">
        <v>1675</v>
      </c>
      <c r="I2876" t="s">
        <v>26</v>
      </c>
      <c r="J2876" s="1">
        <v>42856</v>
      </c>
      <c r="L2876" s="15" t="s">
        <v>4896</v>
      </c>
      <c r="N2876" t="s">
        <v>4897</v>
      </c>
      <c r="Q2876">
        <v>1.74</v>
      </c>
      <c r="Z2876" s="23">
        <v>1379</v>
      </c>
    </row>
    <row r="2877" spans="1:26" x14ac:dyDescent="0.25">
      <c r="A2877" t="s">
        <v>0</v>
      </c>
      <c r="B2877" t="s">
        <v>33</v>
      </c>
      <c r="C2877" t="s">
        <v>149</v>
      </c>
      <c r="D2877">
        <v>6</v>
      </c>
      <c r="E2877" t="s">
        <v>2319</v>
      </c>
      <c r="F2877" t="s">
        <v>2320</v>
      </c>
      <c r="H2877" t="s">
        <v>1675</v>
      </c>
      <c r="I2877" t="s">
        <v>26</v>
      </c>
      <c r="J2877" s="1">
        <v>42856</v>
      </c>
      <c r="L2877" s="15" t="s">
        <v>4898</v>
      </c>
      <c r="N2877" t="s">
        <v>4899</v>
      </c>
      <c r="Q2877">
        <v>1.6</v>
      </c>
      <c r="Z2877" s="23">
        <v>661</v>
      </c>
    </row>
    <row r="2878" spans="1:26" x14ac:dyDescent="0.25">
      <c r="A2878" t="s">
        <v>0</v>
      </c>
      <c r="B2878" t="s">
        <v>33</v>
      </c>
      <c r="C2878" t="s">
        <v>149</v>
      </c>
      <c r="D2878">
        <v>6</v>
      </c>
      <c r="E2878" t="s">
        <v>2319</v>
      </c>
      <c r="F2878" t="s">
        <v>2320</v>
      </c>
      <c r="H2878" t="s">
        <v>1675</v>
      </c>
      <c r="I2878" t="s">
        <v>26</v>
      </c>
      <c r="J2878" s="1">
        <v>42856</v>
      </c>
      <c r="L2878" s="15" t="s">
        <v>4900</v>
      </c>
      <c r="M2878" t="s">
        <v>551</v>
      </c>
      <c r="N2878" t="s">
        <v>4901</v>
      </c>
      <c r="Q2878">
        <v>1.6</v>
      </c>
      <c r="U2878" t="s">
        <v>23</v>
      </c>
      <c r="Z2878" s="23">
        <v>1607</v>
      </c>
    </row>
    <row r="2879" spans="1:26" x14ac:dyDescent="0.25">
      <c r="A2879" t="s">
        <v>0</v>
      </c>
      <c r="B2879" t="s">
        <v>33</v>
      </c>
      <c r="C2879" t="s">
        <v>149</v>
      </c>
      <c r="D2879">
        <v>6</v>
      </c>
      <c r="E2879" t="s">
        <v>2319</v>
      </c>
      <c r="F2879" t="s">
        <v>2320</v>
      </c>
      <c r="H2879" t="s">
        <v>12102</v>
      </c>
      <c r="I2879" t="s">
        <v>26</v>
      </c>
      <c r="J2879" s="1">
        <v>42979</v>
      </c>
      <c r="L2879" s="15" t="s">
        <v>4956</v>
      </c>
      <c r="M2879" t="s">
        <v>134</v>
      </c>
      <c r="N2879" t="s">
        <v>4957</v>
      </c>
      <c r="Q2879">
        <v>1.5</v>
      </c>
      <c r="U2879" t="s">
        <v>23</v>
      </c>
      <c r="Z2879" s="23">
        <v>1721</v>
      </c>
    </row>
    <row r="2880" spans="1:26" x14ac:dyDescent="0.25">
      <c r="A2880" t="s">
        <v>0</v>
      </c>
      <c r="B2880" t="s">
        <v>33</v>
      </c>
      <c r="C2880" t="s">
        <v>149</v>
      </c>
      <c r="D2880">
        <v>6</v>
      </c>
      <c r="E2880" t="s">
        <v>2319</v>
      </c>
      <c r="F2880" t="s">
        <v>2320</v>
      </c>
      <c r="H2880" t="s">
        <v>1675</v>
      </c>
      <c r="I2880" t="s">
        <v>26</v>
      </c>
      <c r="J2880" s="1">
        <v>42856</v>
      </c>
      <c r="L2880" s="15" t="s">
        <v>4904</v>
      </c>
      <c r="N2880" t="s">
        <v>4905</v>
      </c>
      <c r="Q2880">
        <v>1.67</v>
      </c>
      <c r="Z2880" s="23">
        <v>1379</v>
      </c>
    </row>
    <row r="2881" spans="1:26" x14ac:dyDescent="0.25">
      <c r="A2881" t="s">
        <v>0</v>
      </c>
      <c r="B2881" t="s">
        <v>33</v>
      </c>
      <c r="C2881" t="s">
        <v>149</v>
      </c>
      <c r="D2881">
        <v>6</v>
      </c>
      <c r="E2881" t="s">
        <v>2319</v>
      </c>
      <c r="F2881" t="s">
        <v>2320</v>
      </c>
      <c r="H2881" t="s">
        <v>1675</v>
      </c>
      <c r="I2881" t="s">
        <v>26</v>
      </c>
      <c r="J2881" s="1">
        <v>42856</v>
      </c>
      <c r="L2881" s="15" t="s">
        <v>4906</v>
      </c>
      <c r="M2881" t="s">
        <v>551</v>
      </c>
      <c r="N2881" t="s">
        <v>4907</v>
      </c>
      <c r="Q2881">
        <v>1.67</v>
      </c>
      <c r="U2881" t="s">
        <v>23</v>
      </c>
      <c r="Z2881" s="23">
        <v>2554</v>
      </c>
    </row>
    <row r="2882" spans="1:26" x14ac:dyDescent="0.25">
      <c r="A2882" t="s">
        <v>0</v>
      </c>
      <c r="B2882" t="s">
        <v>33</v>
      </c>
      <c r="C2882" t="s">
        <v>149</v>
      </c>
      <c r="D2882">
        <v>6</v>
      </c>
      <c r="E2882" t="s">
        <v>2319</v>
      </c>
      <c r="F2882" t="s">
        <v>2320</v>
      </c>
      <c r="H2882" t="s">
        <v>594</v>
      </c>
      <c r="I2882" t="s">
        <v>26</v>
      </c>
      <c r="J2882" s="1">
        <v>42979</v>
      </c>
      <c r="L2882" s="15" t="s">
        <v>4888</v>
      </c>
      <c r="M2882" t="s">
        <v>134</v>
      </c>
      <c r="N2882" t="s">
        <v>2986</v>
      </c>
      <c r="Q2882">
        <v>1.6</v>
      </c>
      <c r="U2882" t="s">
        <v>23</v>
      </c>
      <c r="Z2882" s="23">
        <v>4656</v>
      </c>
    </row>
    <row r="2883" spans="1:26" x14ac:dyDescent="0.25">
      <c r="A2883" t="s">
        <v>0</v>
      </c>
      <c r="B2883" t="s">
        <v>33</v>
      </c>
      <c r="C2883" t="s">
        <v>149</v>
      </c>
      <c r="D2883">
        <v>6</v>
      </c>
      <c r="E2883" t="s">
        <v>2319</v>
      </c>
      <c r="F2883" t="s">
        <v>2320</v>
      </c>
      <c r="H2883" t="s">
        <v>1675</v>
      </c>
      <c r="I2883" t="s">
        <v>26</v>
      </c>
      <c r="J2883" s="1">
        <v>42856</v>
      </c>
      <c r="L2883" s="15" t="s">
        <v>4910</v>
      </c>
      <c r="N2883" t="s">
        <v>4911</v>
      </c>
      <c r="Q2883">
        <v>1.5</v>
      </c>
      <c r="Z2883" s="23">
        <v>616</v>
      </c>
    </row>
    <row r="2884" spans="1:26" x14ac:dyDescent="0.25">
      <c r="A2884" t="s">
        <v>0</v>
      </c>
      <c r="B2884" t="s">
        <v>33</v>
      </c>
      <c r="C2884" t="s">
        <v>149</v>
      </c>
      <c r="D2884">
        <v>6</v>
      </c>
      <c r="E2884" t="s">
        <v>2319</v>
      </c>
      <c r="F2884" t="s">
        <v>2320</v>
      </c>
      <c r="H2884" t="s">
        <v>1675</v>
      </c>
      <c r="I2884" t="s">
        <v>26</v>
      </c>
      <c r="J2884" s="1">
        <v>42856</v>
      </c>
      <c r="L2884" s="15" t="s">
        <v>4912</v>
      </c>
      <c r="M2884" t="s">
        <v>551</v>
      </c>
      <c r="N2884" t="s">
        <v>4913</v>
      </c>
      <c r="Q2884">
        <v>1.5</v>
      </c>
      <c r="U2884" t="s">
        <v>23</v>
      </c>
      <c r="Z2884" s="23">
        <v>1505</v>
      </c>
    </row>
    <row r="2885" spans="1:26" x14ac:dyDescent="0.25">
      <c r="A2885" t="s">
        <v>0</v>
      </c>
      <c r="B2885" t="s">
        <v>33</v>
      </c>
      <c r="C2885" t="s">
        <v>149</v>
      </c>
      <c r="D2885">
        <v>6</v>
      </c>
      <c r="E2885" t="s">
        <v>2319</v>
      </c>
      <c r="F2885" t="s">
        <v>2320</v>
      </c>
      <c r="H2885" t="s">
        <v>1675</v>
      </c>
      <c r="I2885" t="s">
        <v>26</v>
      </c>
      <c r="J2885" s="1">
        <v>42979</v>
      </c>
      <c r="L2885" s="15" t="s">
        <v>4948</v>
      </c>
      <c r="M2885" t="s">
        <v>134</v>
      </c>
      <c r="N2885" t="s">
        <v>4949</v>
      </c>
      <c r="Q2885">
        <v>1.67</v>
      </c>
      <c r="U2885" t="s">
        <v>23</v>
      </c>
      <c r="Z2885" s="23">
        <v>2782</v>
      </c>
    </row>
    <row r="2886" spans="1:26" x14ac:dyDescent="0.25">
      <c r="A2886" t="s">
        <v>0</v>
      </c>
      <c r="B2886" t="s">
        <v>33</v>
      </c>
      <c r="C2886" t="s">
        <v>149</v>
      </c>
      <c r="D2886">
        <v>6</v>
      </c>
      <c r="E2886" t="s">
        <v>2319</v>
      </c>
      <c r="F2886" t="s">
        <v>2320</v>
      </c>
      <c r="H2886" t="s">
        <v>1675</v>
      </c>
      <c r="I2886" t="s">
        <v>26</v>
      </c>
      <c r="J2886" s="1">
        <v>42856</v>
      </c>
      <c r="L2886" s="15" t="s">
        <v>4916</v>
      </c>
      <c r="N2886" t="s">
        <v>4917</v>
      </c>
      <c r="Q2886">
        <v>1.6</v>
      </c>
      <c r="Z2886" s="23">
        <v>1368</v>
      </c>
    </row>
    <row r="2887" spans="1:26" x14ac:dyDescent="0.25">
      <c r="A2887" t="s">
        <v>0</v>
      </c>
      <c r="B2887" t="s">
        <v>33</v>
      </c>
      <c r="C2887" t="s">
        <v>149</v>
      </c>
      <c r="D2887">
        <v>6</v>
      </c>
      <c r="E2887" t="s">
        <v>2319</v>
      </c>
      <c r="F2887" t="s">
        <v>2320</v>
      </c>
      <c r="H2887" t="s">
        <v>1675</v>
      </c>
      <c r="I2887" t="s">
        <v>26</v>
      </c>
      <c r="J2887" s="1">
        <v>42856</v>
      </c>
      <c r="L2887" s="15" t="s">
        <v>4918</v>
      </c>
      <c r="M2887" t="s">
        <v>551</v>
      </c>
      <c r="N2887" t="s">
        <v>4919</v>
      </c>
      <c r="Q2887">
        <v>1.6</v>
      </c>
      <c r="U2887" t="s">
        <v>23</v>
      </c>
      <c r="Z2887" s="23">
        <v>2314</v>
      </c>
    </row>
    <row r="2888" spans="1:26" x14ac:dyDescent="0.25">
      <c r="A2888" t="s">
        <v>0</v>
      </c>
      <c r="B2888" t="s">
        <v>33</v>
      </c>
      <c r="C2888" t="s">
        <v>149</v>
      </c>
      <c r="D2888">
        <v>6</v>
      </c>
      <c r="E2888" t="s">
        <v>2319</v>
      </c>
      <c r="F2888" t="s">
        <v>2320</v>
      </c>
      <c r="H2888" t="s">
        <v>12102</v>
      </c>
      <c r="I2888" t="s">
        <v>26</v>
      </c>
      <c r="J2888" s="1">
        <v>42979</v>
      </c>
      <c r="L2888" s="15" t="s">
        <v>4974</v>
      </c>
      <c r="M2888" t="s">
        <v>134</v>
      </c>
      <c r="N2888" t="s">
        <v>4975</v>
      </c>
      <c r="Q2888">
        <v>1.5</v>
      </c>
      <c r="U2888" t="s">
        <v>23</v>
      </c>
      <c r="Z2888" s="23">
        <v>1721</v>
      </c>
    </row>
    <row r="2889" spans="1:26" x14ac:dyDescent="0.25">
      <c r="A2889" t="s">
        <v>0</v>
      </c>
      <c r="B2889" t="s">
        <v>33</v>
      </c>
      <c r="C2889" t="s">
        <v>149</v>
      </c>
      <c r="D2889">
        <v>6</v>
      </c>
      <c r="E2889" t="s">
        <v>2319</v>
      </c>
      <c r="F2889" t="s">
        <v>2320</v>
      </c>
      <c r="H2889" t="s">
        <v>1675</v>
      </c>
      <c r="I2889" t="s">
        <v>26</v>
      </c>
      <c r="J2889" s="1">
        <v>42856</v>
      </c>
      <c r="L2889" s="15" t="s">
        <v>4922</v>
      </c>
      <c r="N2889" t="s">
        <v>4923</v>
      </c>
      <c r="Q2889">
        <v>1.67</v>
      </c>
      <c r="Z2889" s="23">
        <v>1539</v>
      </c>
    </row>
    <row r="2890" spans="1:26" x14ac:dyDescent="0.25">
      <c r="A2890" t="s">
        <v>0</v>
      </c>
      <c r="B2890" t="s">
        <v>33</v>
      </c>
      <c r="C2890" t="s">
        <v>149</v>
      </c>
      <c r="D2890">
        <v>6</v>
      </c>
      <c r="E2890" t="s">
        <v>2319</v>
      </c>
      <c r="F2890" t="s">
        <v>2320</v>
      </c>
      <c r="H2890" t="s">
        <v>1675</v>
      </c>
      <c r="I2890" t="s">
        <v>26</v>
      </c>
      <c r="J2890" s="1">
        <v>42856</v>
      </c>
      <c r="L2890" s="15" t="s">
        <v>4924</v>
      </c>
      <c r="M2890" t="s">
        <v>551</v>
      </c>
      <c r="N2890" t="s">
        <v>4925</v>
      </c>
      <c r="Q2890">
        <v>1.67</v>
      </c>
      <c r="U2890" t="s">
        <v>23</v>
      </c>
      <c r="Z2890" s="23">
        <v>2782</v>
      </c>
    </row>
    <row r="2891" spans="1:26" x14ac:dyDescent="0.25">
      <c r="A2891" t="s">
        <v>0</v>
      </c>
      <c r="B2891" t="s">
        <v>33</v>
      </c>
      <c r="C2891" t="s">
        <v>149</v>
      </c>
      <c r="D2891">
        <v>6</v>
      </c>
      <c r="E2891" t="s">
        <v>2319</v>
      </c>
      <c r="F2891" t="s">
        <v>2320</v>
      </c>
      <c r="H2891" t="s">
        <v>1675</v>
      </c>
      <c r="I2891" t="s">
        <v>26</v>
      </c>
      <c r="J2891" s="1">
        <v>42979</v>
      </c>
      <c r="L2891" s="15" t="s">
        <v>4902</v>
      </c>
      <c r="M2891" t="s">
        <v>134</v>
      </c>
      <c r="N2891" t="s">
        <v>4903</v>
      </c>
      <c r="Q2891">
        <v>1.6</v>
      </c>
      <c r="U2891" t="s">
        <v>23</v>
      </c>
      <c r="Z2891" s="23">
        <v>1607</v>
      </c>
    </row>
    <row r="2892" spans="1:26" x14ac:dyDescent="0.25">
      <c r="A2892" t="s">
        <v>0</v>
      </c>
      <c r="B2892" t="s">
        <v>33</v>
      </c>
      <c r="C2892" t="s">
        <v>149</v>
      </c>
      <c r="D2892">
        <v>6</v>
      </c>
      <c r="E2892" t="s">
        <v>2319</v>
      </c>
      <c r="F2892" t="s">
        <v>2320</v>
      </c>
      <c r="H2892" t="s">
        <v>1675</v>
      </c>
      <c r="I2892" t="s">
        <v>26</v>
      </c>
      <c r="J2892" s="1">
        <v>42856</v>
      </c>
      <c r="K2892" s="1">
        <v>42979</v>
      </c>
      <c r="L2892" s="15" t="s">
        <v>4928</v>
      </c>
      <c r="M2892" t="s">
        <v>12</v>
      </c>
      <c r="N2892" t="s">
        <v>4929</v>
      </c>
      <c r="Q2892">
        <v>1.67</v>
      </c>
      <c r="Z2892" s="23" t="s">
        <v>12616</v>
      </c>
    </row>
    <row r="2893" spans="1:26" x14ac:dyDescent="0.25">
      <c r="A2893" t="s">
        <v>0</v>
      </c>
      <c r="B2893" t="s">
        <v>33</v>
      </c>
      <c r="C2893" t="s">
        <v>149</v>
      </c>
      <c r="D2893">
        <v>6</v>
      </c>
      <c r="E2893" t="s">
        <v>2319</v>
      </c>
      <c r="F2893" t="s">
        <v>2320</v>
      </c>
      <c r="H2893" t="s">
        <v>579</v>
      </c>
      <c r="I2893" t="s">
        <v>26</v>
      </c>
      <c r="J2893" s="1">
        <v>42979</v>
      </c>
      <c r="L2893" s="15" t="s">
        <v>4968</v>
      </c>
      <c r="M2893" t="s">
        <v>134</v>
      </c>
      <c r="N2893" t="s">
        <v>4969</v>
      </c>
      <c r="Q2893">
        <v>1.67</v>
      </c>
      <c r="U2893" t="s">
        <v>23</v>
      </c>
      <c r="Z2893" s="23">
        <v>2998</v>
      </c>
    </row>
    <row r="2894" spans="1:26" x14ac:dyDescent="0.25">
      <c r="A2894" t="s">
        <v>0</v>
      </c>
      <c r="B2894" t="s">
        <v>33</v>
      </c>
      <c r="C2894" t="s">
        <v>149</v>
      </c>
      <c r="D2894">
        <v>6</v>
      </c>
      <c r="E2894" t="s">
        <v>2319</v>
      </c>
      <c r="F2894" t="s">
        <v>2320</v>
      </c>
      <c r="H2894" t="s">
        <v>1675</v>
      </c>
      <c r="I2894" t="s">
        <v>26</v>
      </c>
      <c r="J2894" s="1">
        <v>42856</v>
      </c>
      <c r="L2894" s="15" t="s">
        <v>4931</v>
      </c>
      <c r="N2894" t="s">
        <v>4932</v>
      </c>
      <c r="Q2894">
        <v>1.5</v>
      </c>
      <c r="Z2894" s="23">
        <v>616</v>
      </c>
    </row>
    <row r="2895" spans="1:26" x14ac:dyDescent="0.25">
      <c r="A2895" t="s">
        <v>0</v>
      </c>
      <c r="B2895" t="s">
        <v>33</v>
      </c>
      <c r="C2895" t="s">
        <v>149</v>
      </c>
      <c r="D2895">
        <v>6</v>
      </c>
      <c r="E2895" t="s">
        <v>2319</v>
      </c>
      <c r="F2895" t="s">
        <v>2320</v>
      </c>
      <c r="H2895" t="s">
        <v>1675</v>
      </c>
      <c r="I2895" t="s">
        <v>26</v>
      </c>
      <c r="J2895" s="1">
        <v>42856</v>
      </c>
      <c r="K2895" s="1">
        <v>42979</v>
      </c>
      <c r="L2895" s="15" t="s">
        <v>4933</v>
      </c>
      <c r="M2895" t="s">
        <v>12</v>
      </c>
      <c r="N2895" t="s">
        <v>4934</v>
      </c>
      <c r="Q2895">
        <v>1.67</v>
      </c>
      <c r="U2895" t="s">
        <v>23</v>
      </c>
      <c r="Z2895" s="23" t="s">
        <v>12616</v>
      </c>
    </row>
    <row r="2896" spans="1:26" x14ac:dyDescent="0.25">
      <c r="A2896" t="s">
        <v>0</v>
      </c>
      <c r="B2896" t="s">
        <v>33</v>
      </c>
      <c r="C2896" t="s">
        <v>149</v>
      </c>
      <c r="D2896">
        <v>6</v>
      </c>
      <c r="E2896" t="s">
        <v>2319</v>
      </c>
      <c r="F2896" t="s">
        <v>2320</v>
      </c>
      <c r="H2896" t="s">
        <v>12102</v>
      </c>
      <c r="I2896" t="s">
        <v>26</v>
      </c>
      <c r="J2896" s="1">
        <v>42979</v>
      </c>
      <c r="L2896" s="15" t="s">
        <v>4992</v>
      </c>
      <c r="M2896" t="s">
        <v>134</v>
      </c>
      <c r="N2896" t="s">
        <v>4993</v>
      </c>
      <c r="Q2896">
        <v>1.5</v>
      </c>
      <c r="U2896" t="s">
        <v>23</v>
      </c>
      <c r="Z2896" s="23">
        <v>1721</v>
      </c>
    </row>
    <row r="2897" spans="1:26" x14ac:dyDescent="0.25">
      <c r="A2897" t="s">
        <v>0</v>
      </c>
      <c r="B2897" t="s">
        <v>33</v>
      </c>
      <c r="C2897" t="s">
        <v>149</v>
      </c>
      <c r="D2897">
        <v>6</v>
      </c>
      <c r="E2897" t="s">
        <v>2319</v>
      </c>
      <c r="F2897" t="s">
        <v>2320</v>
      </c>
      <c r="H2897" t="s">
        <v>1675</v>
      </c>
      <c r="I2897" t="s">
        <v>26</v>
      </c>
      <c r="J2897" s="1">
        <v>42979</v>
      </c>
      <c r="L2897" s="15" t="s">
        <v>4920</v>
      </c>
      <c r="M2897" t="s">
        <v>134</v>
      </c>
      <c r="N2897" t="s">
        <v>4921</v>
      </c>
      <c r="Q2897">
        <v>1.6</v>
      </c>
      <c r="U2897" t="s">
        <v>23</v>
      </c>
      <c r="Z2897" s="23">
        <v>2314</v>
      </c>
    </row>
    <row r="2898" spans="1:26" x14ac:dyDescent="0.25">
      <c r="A2898" t="s">
        <v>0</v>
      </c>
      <c r="B2898" t="s">
        <v>33</v>
      </c>
      <c r="C2898" t="s">
        <v>149</v>
      </c>
      <c r="D2898">
        <v>6</v>
      </c>
      <c r="E2898" t="s">
        <v>2319</v>
      </c>
      <c r="F2898" t="s">
        <v>2320</v>
      </c>
      <c r="H2898" t="s">
        <v>1675</v>
      </c>
      <c r="I2898" t="s">
        <v>26</v>
      </c>
      <c r="J2898" s="1">
        <v>42856</v>
      </c>
      <c r="L2898" s="15" t="s">
        <v>4938</v>
      </c>
      <c r="N2898" t="s">
        <v>4939</v>
      </c>
      <c r="Q2898">
        <v>1.6</v>
      </c>
      <c r="Z2898" s="23">
        <v>1368</v>
      </c>
    </row>
    <row r="2899" spans="1:26" x14ac:dyDescent="0.25">
      <c r="A2899" t="s">
        <v>0</v>
      </c>
      <c r="B2899" t="s">
        <v>33</v>
      </c>
      <c r="C2899" t="s">
        <v>149</v>
      </c>
      <c r="D2899">
        <v>6</v>
      </c>
      <c r="E2899" t="s">
        <v>2319</v>
      </c>
      <c r="F2899" t="s">
        <v>2320</v>
      </c>
      <c r="H2899" t="s">
        <v>1675</v>
      </c>
      <c r="I2899" t="s">
        <v>26</v>
      </c>
      <c r="J2899" s="1">
        <v>42856</v>
      </c>
      <c r="L2899" s="15" t="s">
        <v>4940</v>
      </c>
      <c r="M2899" t="s">
        <v>551</v>
      </c>
      <c r="N2899" t="s">
        <v>4941</v>
      </c>
      <c r="Q2899">
        <v>1.6</v>
      </c>
      <c r="U2899" t="s">
        <v>23</v>
      </c>
      <c r="Z2899" s="23">
        <v>2314</v>
      </c>
    </row>
    <row r="2900" spans="1:26" x14ac:dyDescent="0.25">
      <c r="A2900" t="s">
        <v>0</v>
      </c>
      <c r="B2900" t="s">
        <v>33</v>
      </c>
      <c r="C2900" t="s">
        <v>149</v>
      </c>
      <c r="D2900">
        <v>6</v>
      </c>
      <c r="E2900" t="s">
        <v>2319</v>
      </c>
      <c r="F2900" t="s">
        <v>2320</v>
      </c>
      <c r="H2900" t="s">
        <v>579</v>
      </c>
      <c r="I2900" t="s">
        <v>26</v>
      </c>
      <c r="J2900" s="1">
        <v>42979</v>
      </c>
      <c r="L2900" s="15" t="s">
        <v>4986</v>
      </c>
      <c r="M2900" t="s">
        <v>134</v>
      </c>
      <c r="N2900" t="s">
        <v>4987</v>
      </c>
      <c r="Q2900">
        <v>1.67</v>
      </c>
      <c r="U2900" t="s">
        <v>23</v>
      </c>
      <c r="Z2900" s="23">
        <v>2998</v>
      </c>
    </row>
    <row r="2901" spans="1:26" x14ac:dyDescent="0.25">
      <c r="A2901" t="s">
        <v>0</v>
      </c>
      <c r="B2901" t="s">
        <v>33</v>
      </c>
      <c r="C2901" t="s">
        <v>149</v>
      </c>
      <c r="D2901">
        <v>6</v>
      </c>
      <c r="E2901" t="s">
        <v>2319</v>
      </c>
      <c r="F2901" t="s">
        <v>2320</v>
      </c>
      <c r="H2901" t="s">
        <v>1675</v>
      </c>
      <c r="I2901" t="s">
        <v>26</v>
      </c>
      <c r="J2901" s="1">
        <v>42856</v>
      </c>
      <c r="L2901" s="15" t="s">
        <v>4944</v>
      </c>
      <c r="N2901" t="s">
        <v>4945</v>
      </c>
      <c r="Q2901">
        <v>1.67</v>
      </c>
      <c r="Z2901" s="23">
        <v>1539</v>
      </c>
    </row>
    <row r="2902" spans="1:26" x14ac:dyDescent="0.25">
      <c r="A2902" t="s">
        <v>0</v>
      </c>
      <c r="B2902" t="s">
        <v>33</v>
      </c>
      <c r="C2902" t="s">
        <v>149</v>
      </c>
      <c r="D2902">
        <v>6</v>
      </c>
      <c r="E2902" t="s">
        <v>2319</v>
      </c>
      <c r="F2902" t="s">
        <v>2320</v>
      </c>
      <c r="H2902" t="s">
        <v>1675</v>
      </c>
      <c r="I2902" t="s">
        <v>26</v>
      </c>
      <c r="J2902" s="1">
        <v>42856</v>
      </c>
      <c r="L2902" s="15" t="s">
        <v>4946</v>
      </c>
      <c r="M2902" t="s">
        <v>551</v>
      </c>
      <c r="N2902" t="s">
        <v>4947</v>
      </c>
      <c r="Q2902">
        <v>1.67</v>
      </c>
      <c r="U2902" t="s">
        <v>23</v>
      </c>
      <c r="Z2902" s="23">
        <v>2782</v>
      </c>
    </row>
    <row r="2903" spans="1:26" x14ac:dyDescent="0.25">
      <c r="A2903" t="s">
        <v>0</v>
      </c>
      <c r="B2903" t="s">
        <v>33</v>
      </c>
      <c r="C2903" t="s">
        <v>149</v>
      </c>
      <c r="D2903">
        <v>6</v>
      </c>
      <c r="E2903" t="s">
        <v>2319</v>
      </c>
      <c r="F2903" t="s">
        <v>2320</v>
      </c>
      <c r="H2903" t="s">
        <v>12102</v>
      </c>
      <c r="I2903" t="s">
        <v>26</v>
      </c>
      <c r="J2903" s="1">
        <v>42979</v>
      </c>
      <c r="L2903" s="15" t="s">
        <v>5010</v>
      </c>
      <c r="M2903" t="s">
        <v>134</v>
      </c>
      <c r="N2903" t="s">
        <v>5011</v>
      </c>
      <c r="Q2903">
        <v>1.5</v>
      </c>
      <c r="U2903" t="s">
        <v>23</v>
      </c>
      <c r="Z2903" s="23">
        <v>1596</v>
      </c>
    </row>
    <row r="2904" spans="1:26" x14ac:dyDescent="0.25">
      <c r="A2904" t="s">
        <v>0</v>
      </c>
      <c r="B2904" t="s">
        <v>33</v>
      </c>
      <c r="C2904" t="s">
        <v>149</v>
      </c>
      <c r="D2904">
        <v>6</v>
      </c>
      <c r="E2904" t="s">
        <v>2319</v>
      </c>
      <c r="F2904" t="s">
        <v>2320</v>
      </c>
      <c r="H2904" t="s">
        <v>1675</v>
      </c>
      <c r="I2904" t="s">
        <v>26</v>
      </c>
      <c r="J2904" s="1">
        <v>42856</v>
      </c>
      <c r="L2904" s="15" t="s">
        <v>4950</v>
      </c>
      <c r="N2904" t="s">
        <v>4951</v>
      </c>
      <c r="Q2904">
        <v>1.74</v>
      </c>
      <c r="Z2904" s="23">
        <v>2155</v>
      </c>
    </row>
    <row r="2905" spans="1:26" x14ac:dyDescent="0.25">
      <c r="A2905" t="s">
        <v>0</v>
      </c>
      <c r="B2905" t="s">
        <v>33</v>
      </c>
      <c r="C2905" t="s">
        <v>149</v>
      </c>
      <c r="D2905">
        <v>6</v>
      </c>
      <c r="E2905" t="s">
        <v>2319</v>
      </c>
      <c r="F2905" t="s">
        <v>2320</v>
      </c>
      <c r="H2905" t="s">
        <v>1675</v>
      </c>
      <c r="I2905" t="s">
        <v>26</v>
      </c>
      <c r="J2905" s="1">
        <v>42856</v>
      </c>
      <c r="L2905" s="15" t="s">
        <v>4952</v>
      </c>
      <c r="N2905" t="s">
        <v>4953</v>
      </c>
      <c r="Q2905">
        <v>1.5</v>
      </c>
      <c r="Z2905" s="23">
        <v>844</v>
      </c>
    </row>
    <row r="2906" spans="1:26" x14ac:dyDescent="0.25">
      <c r="A2906" t="s">
        <v>0</v>
      </c>
      <c r="B2906" t="s">
        <v>33</v>
      </c>
      <c r="C2906" t="s">
        <v>149</v>
      </c>
      <c r="D2906">
        <v>6</v>
      </c>
      <c r="E2906" t="s">
        <v>2319</v>
      </c>
      <c r="F2906" t="s">
        <v>2320</v>
      </c>
      <c r="H2906" t="s">
        <v>12102</v>
      </c>
      <c r="I2906" t="s">
        <v>26</v>
      </c>
      <c r="J2906" s="1">
        <v>42856</v>
      </c>
      <c r="L2906" s="15" t="s">
        <v>4954</v>
      </c>
      <c r="M2906" t="s">
        <v>551</v>
      </c>
      <c r="N2906" t="s">
        <v>4955</v>
      </c>
      <c r="Q2906">
        <v>1.5</v>
      </c>
      <c r="U2906" t="s">
        <v>23</v>
      </c>
      <c r="Z2906" s="23">
        <v>1721</v>
      </c>
    </row>
    <row r="2907" spans="1:26" x14ac:dyDescent="0.25">
      <c r="A2907" t="s">
        <v>0</v>
      </c>
      <c r="B2907" t="s">
        <v>33</v>
      </c>
      <c r="C2907" t="s">
        <v>149</v>
      </c>
      <c r="D2907">
        <v>6</v>
      </c>
      <c r="E2907" t="s">
        <v>2319</v>
      </c>
      <c r="F2907" t="s">
        <v>2320</v>
      </c>
      <c r="H2907" t="s">
        <v>1675</v>
      </c>
      <c r="I2907" t="s">
        <v>26</v>
      </c>
      <c r="J2907" s="1">
        <v>42979</v>
      </c>
      <c r="L2907" s="15" t="s">
        <v>4942</v>
      </c>
      <c r="M2907" t="s">
        <v>134</v>
      </c>
      <c r="N2907" t="s">
        <v>4943</v>
      </c>
      <c r="Q2907">
        <v>1.6</v>
      </c>
      <c r="U2907" t="s">
        <v>23</v>
      </c>
      <c r="Z2907" s="23">
        <v>2314</v>
      </c>
    </row>
    <row r="2908" spans="1:26" x14ac:dyDescent="0.25">
      <c r="A2908" t="s">
        <v>0</v>
      </c>
      <c r="B2908" t="s">
        <v>33</v>
      </c>
      <c r="C2908" t="s">
        <v>149</v>
      </c>
      <c r="D2908">
        <v>6</v>
      </c>
      <c r="E2908" t="s">
        <v>2319</v>
      </c>
      <c r="F2908" t="s">
        <v>2320</v>
      </c>
      <c r="H2908" t="s">
        <v>12102</v>
      </c>
      <c r="I2908" t="s">
        <v>26</v>
      </c>
      <c r="J2908" s="1">
        <v>42856</v>
      </c>
      <c r="L2908" s="15" t="s">
        <v>4958</v>
      </c>
      <c r="N2908" t="s">
        <v>4959</v>
      </c>
      <c r="Q2908">
        <v>1.6</v>
      </c>
      <c r="Z2908" s="23">
        <v>1596</v>
      </c>
    </row>
    <row r="2909" spans="1:26" x14ac:dyDescent="0.25">
      <c r="A2909" t="s">
        <v>0</v>
      </c>
      <c r="B2909" t="s">
        <v>33</v>
      </c>
      <c r="C2909" t="s">
        <v>149</v>
      </c>
      <c r="D2909">
        <v>6</v>
      </c>
      <c r="E2909" t="s">
        <v>2319</v>
      </c>
      <c r="F2909" t="s">
        <v>2320</v>
      </c>
      <c r="H2909" t="s">
        <v>12102</v>
      </c>
      <c r="I2909" t="s">
        <v>26</v>
      </c>
      <c r="J2909" s="1">
        <v>42856</v>
      </c>
      <c r="L2909" s="15" t="s">
        <v>4960</v>
      </c>
      <c r="M2909" t="s">
        <v>551</v>
      </c>
      <c r="N2909" t="s">
        <v>4961</v>
      </c>
      <c r="Q2909">
        <v>1.6</v>
      </c>
      <c r="U2909" t="s">
        <v>23</v>
      </c>
      <c r="Z2909" s="23">
        <v>2542</v>
      </c>
    </row>
    <row r="2910" spans="1:26" x14ac:dyDescent="0.25">
      <c r="A2910" t="s">
        <v>0</v>
      </c>
      <c r="B2910" t="s">
        <v>33</v>
      </c>
      <c r="C2910" t="s">
        <v>149</v>
      </c>
      <c r="D2910">
        <v>6</v>
      </c>
      <c r="E2910" t="s">
        <v>2319</v>
      </c>
      <c r="F2910" t="s">
        <v>2320</v>
      </c>
      <c r="H2910" t="s">
        <v>579</v>
      </c>
      <c r="I2910" t="s">
        <v>26</v>
      </c>
      <c r="J2910" s="1">
        <v>42979</v>
      </c>
      <c r="L2910" s="15" t="s">
        <v>5004</v>
      </c>
      <c r="M2910" t="s">
        <v>134</v>
      </c>
      <c r="N2910" t="s">
        <v>5005</v>
      </c>
      <c r="Q2910">
        <v>1.67</v>
      </c>
      <c r="U2910" t="s">
        <v>23</v>
      </c>
      <c r="Z2910" s="23">
        <v>2998</v>
      </c>
    </row>
    <row r="2911" spans="1:26" x14ac:dyDescent="0.25">
      <c r="A2911" t="s">
        <v>0</v>
      </c>
      <c r="B2911" t="s">
        <v>33</v>
      </c>
      <c r="C2911" t="s">
        <v>149</v>
      </c>
      <c r="D2911">
        <v>6</v>
      </c>
      <c r="E2911" t="s">
        <v>2319</v>
      </c>
      <c r="F2911" t="s">
        <v>2320</v>
      </c>
      <c r="H2911" t="s">
        <v>12102</v>
      </c>
      <c r="I2911" t="s">
        <v>26</v>
      </c>
      <c r="J2911" s="1">
        <v>42856</v>
      </c>
      <c r="L2911" s="15" t="s">
        <v>4964</v>
      </c>
      <c r="N2911" t="s">
        <v>4965</v>
      </c>
      <c r="Q2911">
        <v>1.67</v>
      </c>
      <c r="Z2911" s="23">
        <v>1813</v>
      </c>
    </row>
    <row r="2912" spans="1:26" x14ac:dyDescent="0.25">
      <c r="A2912" t="s">
        <v>0</v>
      </c>
      <c r="B2912" t="s">
        <v>33</v>
      </c>
      <c r="C2912" t="s">
        <v>149</v>
      </c>
      <c r="D2912">
        <v>6</v>
      </c>
      <c r="E2912" t="s">
        <v>2319</v>
      </c>
      <c r="F2912" t="s">
        <v>2320</v>
      </c>
      <c r="H2912" t="s">
        <v>579</v>
      </c>
      <c r="I2912" t="s">
        <v>26</v>
      </c>
      <c r="J2912" s="1">
        <v>42856</v>
      </c>
      <c r="L2912" s="15" t="s">
        <v>4966</v>
      </c>
      <c r="N2912" t="s">
        <v>4967</v>
      </c>
      <c r="Q2912">
        <v>1.67</v>
      </c>
      <c r="U2912" t="s">
        <v>23</v>
      </c>
      <c r="Z2912" s="23">
        <v>2998</v>
      </c>
    </row>
    <row r="2913" spans="1:26" x14ac:dyDescent="0.25">
      <c r="A2913" t="s">
        <v>0</v>
      </c>
      <c r="B2913" t="s">
        <v>33</v>
      </c>
      <c r="C2913" t="s">
        <v>149</v>
      </c>
      <c r="D2913">
        <v>6</v>
      </c>
      <c r="E2913" t="s">
        <v>2319</v>
      </c>
      <c r="F2913" t="s">
        <v>2320</v>
      </c>
      <c r="H2913" t="s">
        <v>12102</v>
      </c>
      <c r="I2913" t="s">
        <v>26</v>
      </c>
      <c r="J2913" s="1">
        <v>42979</v>
      </c>
      <c r="L2913" s="15" t="s">
        <v>5030</v>
      </c>
      <c r="M2913" t="s">
        <v>134</v>
      </c>
      <c r="N2913" t="s">
        <v>5031</v>
      </c>
      <c r="Q2913">
        <v>1.5</v>
      </c>
      <c r="U2913" t="s">
        <v>23</v>
      </c>
      <c r="Z2913" s="23">
        <v>1596</v>
      </c>
    </row>
    <row r="2914" spans="1:26" x14ac:dyDescent="0.25">
      <c r="A2914" t="s">
        <v>0</v>
      </c>
      <c r="B2914" t="s">
        <v>33</v>
      </c>
      <c r="C2914" t="s">
        <v>149</v>
      </c>
      <c r="D2914">
        <v>6</v>
      </c>
      <c r="E2914" t="s">
        <v>2319</v>
      </c>
      <c r="F2914" t="s">
        <v>2320</v>
      </c>
      <c r="H2914" t="s">
        <v>579</v>
      </c>
      <c r="I2914" t="s">
        <v>26</v>
      </c>
      <c r="J2914" s="1">
        <v>42856</v>
      </c>
      <c r="L2914" s="15" t="s">
        <v>4970</v>
      </c>
      <c r="N2914" t="s">
        <v>4971</v>
      </c>
      <c r="Q2914">
        <v>1.5</v>
      </c>
      <c r="Z2914" s="23">
        <v>844</v>
      </c>
    </row>
    <row r="2915" spans="1:26" x14ac:dyDescent="0.25">
      <c r="A2915" t="s">
        <v>0</v>
      </c>
      <c r="B2915" t="s">
        <v>33</v>
      </c>
      <c r="C2915" t="s">
        <v>149</v>
      </c>
      <c r="D2915">
        <v>6</v>
      </c>
      <c r="E2915" t="s">
        <v>2319</v>
      </c>
      <c r="F2915" t="s">
        <v>2320</v>
      </c>
      <c r="H2915" t="s">
        <v>12102</v>
      </c>
      <c r="I2915" t="s">
        <v>26</v>
      </c>
      <c r="J2915" s="1">
        <v>42856</v>
      </c>
      <c r="L2915" s="15" t="s">
        <v>4972</v>
      </c>
      <c r="M2915" t="s">
        <v>551</v>
      </c>
      <c r="N2915" t="s">
        <v>4973</v>
      </c>
      <c r="Q2915">
        <v>1.5</v>
      </c>
      <c r="U2915" t="s">
        <v>23</v>
      </c>
      <c r="Z2915" s="23">
        <v>1721</v>
      </c>
    </row>
    <row r="2916" spans="1:26" x14ac:dyDescent="0.25">
      <c r="A2916" t="s">
        <v>0</v>
      </c>
      <c r="B2916" t="s">
        <v>33</v>
      </c>
      <c r="C2916" t="s">
        <v>149</v>
      </c>
      <c r="D2916">
        <v>6</v>
      </c>
      <c r="E2916" t="s">
        <v>2319</v>
      </c>
      <c r="F2916" t="s">
        <v>2320</v>
      </c>
      <c r="H2916" t="s">
        <v>12102</v>
      </c>
      <c r="I2916" t="s">
        <v>26</v>
      </c>
      <c r="J2916" s="1">
        <v>42979</v>
      </c>
      <c r="L2916" s="15" t="s">
        <v>4962</v>
      </c>
      <c r="M2916" t="s">
        <v>134</v>
      </c>
      <c r="N2916" t="s">
        <v>4963</v>
      </c>
      <c r="Q2916">
        <v>1.6</v>
      </c>
      <c r="U2916" t="s">
        <v>23</v>
      </c>
      <c r="Z2916" s="23">
        <v>2542</v>
      </c>
    </row>
    <row r="2917" spans="1:26" x14ac:dyDescent="0.25">
      <c r="A2917" t="s">
        <v>0</v>
      </c>
      <c r="B2917" t="s">
        <v>33</v>
      </c>
      <c r="C2917" t="s">
        <v>149</v>
      </c>
      <c r="D2917">
        <v>6</v>
      </c>
      <c r="E2917" t="s">
        <v>2319</v>
      </c>
      <c r="F2917" t="s">
        <v>2320</v>
      </c>
      <c r="H2917" t="s">
        <v>12102</v>
      </c>
      <c r="I2917" t="s">
        <v>26</v>
      </c>
      <c r="J2917" s="1">
        <v>42856</v>
      </c>
      <c r="L2917" s="15" t="s">
        <v>4976</v>
      </c>
      <c r="N2917" t="s">
        <v>4977</v>
      </c>
      <c r="Q2917">
        <v>1.6</v>
      </c>
      <c r="Z2917" s="23">
        <v>1596</v>
      </c>
    </row>
    <row r="2918" spans="1:26" x14ac:dyDescent="0.25">
      <c r="A2918" t="s">
        <v>0</v>
      </c>
      <c r="B2918" t="s">
        <v>33</v>
      </c>
      <c r="C2918" t="s">
        <v>149</v>
      </c>
      <c r="D2918">
        <v>6</v>
      </c>
      <c r="E2918" t="s">
        <v>2319</v>
      </c>
      <c r="F2918" t="s">
        <v>2320</v>
      </c>
      <c r="H2918" t="s">
        <v>12102</v>
      </c>
      <c r="I2918" t="s">
        <v>26</v>
      </c>
      <c r="J2918" s="1">
        <v>42856</v>
      </c>
      <c r="L2918" s="15" t="s">
        <v>4978</v>
      </c>
      <c r="M2918" t="s">
        <v>551</v>
      </c>
      <c r="N2918" t="s">
        <v>4979</v>
      </c>
      <c r="Q2918">
        <v>1.6</v>
      </c>
      <c r="U2918" t="s">
        <v>23</v>
      </c>
      <c r="Z2918" s="23">
        <v>2542</v>
      </c>
    </row>
    <row r="2919" spans="1:26" x14ac:dyDescent="0.25">
      <c r="A2919" t="s">
        <v>0</v>
      </c>
      <c r="B2919" t="s">
        <v>33</v>
      </c>
      <c r="C2919" t="s">
        <v>149</v>
      </c>
      <c r="D2919">
        <v>6</v>
      </c>
      <c r="E2919" t="s">
        <v>2319</v>
      </c>
      <c r="F2919" t="s">
        <v>2320</v>
      </c>
      <c r="H2919" t="s">
        <v>579</v>
      </c>
      <c r="I2919" t="s">
        <v>26</v>
      </c>
      <c r="J2919" s="1">
        <v>42979</v>
      </c>
      <c r="L2919" s="15" t="s">
        <v>5024</v>
      </c>
      <c r="M2919" t="s">
        <v>134</v>
      </c>
      <c r="N2919" t="s">
        <v>5025</v>
      </c>
      <c r="Q2919">
        <v>1.67</v>
      </c>
      <c r="U2919" t="s">
        <v>23</v>
      </c>
      <c r="Z2919" s="23">
        <v>2782</v>
      </c>
    </row>
    <row r="2920" spans="1:26" x14ac:dyDescent="0.25">
      <c r="A2920" t="s">
        <v>0</v>
      </c>
      <c r="B2920" t="s">
        <v>33</v>
      </c>
      <c r="C2920" t="s">
        <v>149</v>
      </c>
      <c r="D2920">
        <v>6</v>
      </c>
      <c r="E2920" t="s">
        <v>2319</v>
      </c>
      <c r="F2920" t="s">
        <v>2320</v>
      </c>
      <c r="H2920" t="s">
        <v>12102</v>
      </c>
      <c r="I2920" t="s">
        <v>26</v>
      </c>
      <c r="J2920" s="1">
        <v>42856</v>
      </c>
      <c r="L2920" s="15" t="s">
        <v>4982</v>
      </c>
      <c r="N2920" t="s">
        <v>4983</v>
      </c>
      <c r="Q2920">
        <v>1.67</v>
      </c>
      <c r="Z2920" s="23">
        <v>1813</v>
      </c>
    </row>
    <row r="2921" spans="1:26" x14ac:dyDescent="0.25">
      <c r="A2921" t="s">
        <v>0</v>
      </c>
      <c r="B2921" t="s">
        <v>33</v>
      </c>
      <c r="C2921" t="s">
        <v>149</v>
      </c>
      <c r="D2921">
        <v>6</v>
      </c>
      <c r="E2921" t="s">
        <v>2319</v>
      </c>
      <c r="F2921" t="s">
        <v>2320</v>
      </c>
      <c r="H2921" t="s">
        <v>579</v>
      </c>
      <c r="I2921" t="s">
        <v>26</v>
      </c>
      <c r="J2921" s="1">
        <v>42856</v>
      </c>
      <c r="L2921" s="15" t="s">
        <v>4984</v>
      </c>
      <c r="M2921" t="s">
        <v>551</v>
      </c>
      <c r="N2921" t="s">
        <v>4985</v>
      </c>
      <c r="Q2921">
        <v>1.67</v>
      </c>
      <c r="U2921" t="s">
        <v>23</v>
      </c>
      <c r="Z2921" s="23">
        <v>2998</v>
      </c>
    </row>
    <row r="2922" spans="1:26" x14ac:dyDescent="0.25">
      <c r="A2922" t="s">
        <v>0</v>
      </c>
      <c r="B2922" t="s">
        <v>33</v>
      </c>
      <c r="C2922" t="s">
        <v>149</v>
      </c>
      <c r="D2922">
        <v>6</v>
      </c>
      <c r="E2922" t="s">
        <v>2319</v>
      </c>
      <c r="F2922" t="s">
        <v>2320</v>
      </c>
      <c r="H2922" t="s">
        <v>12102</v>
      </c>
      <c r="I2922" t="s">
        <v>26</v>
      </c>
      <c r="J2922" s="1">
        <v>42979</v>
      </c>
      <c r="L2922" s="15" t="s">
        <v>4980</v>
      </c>
      <c r="M2922" t="s">
        <v>134</v>
      </c>
      <c r="N2922" t="s">
        <v>4981</v>
      </c>
      <c r="Q2922">
        <v>1.6</v>
      </c>
      <c r="U2922" t="s">
        <v>23</v>
      </c>
      <c r="Z2922" s="23">
        <v>2542</v>
      </c>
    </row>
    <row r="2923" spans="1:26" x14ac:dyDescent="0.25">
      <c r="A2923" t="s">
        <v>0</v>
      </c>
      <c r="B2923" t="s">
        <v>33</v>
      </c>
      <c r="C2923" t="s">
        <v>149</v>
      </c>
      <c r="D2923">
        <v>6</v>
      </c>
      <c r="E2923" t="s">
        <v>2319</v>
      </c>
      <c r="F2923" t="s">
        <v>2320</v>
      </c>
      <c r="H2923" t="s">
        <v>579</v>
      </c>
      <c r="I2923" t="s">
        <v>26</v>
      </c>
      <c r="J2923" s="1">
        <v>42856</v>
      </c>
      <c r="L2923" s="15" t="s">
        <v>4988</v>
      </c>
      <c r="N2923" t="s">
        <v>4989</v>
      </c>
      <c r="Q2923">
        <v>1.5</v>
      </c>
      <c r="Z2923" s="23">
        <v>844</v>
      </c>
    </row>
    <row r="2924" spans="1:26" x14ac:dyDescent="0.25">
      <c r="A2924" t="s">
        <v>0</v>
      </c>
      <c r="B2924" t="s">
        <v>33</v>
      </c>
      <c r="C2924" t="s">
        <v>149</v>
      </c>
      <c r="D2924">
        <v>6</v>
      </c>
      <c r="E2924" t="s">
        <v>2319</v>
      </c>
      <c r="F2924" t="s">
        <v>2320</v>
      </c>
      <c r="H2924" t="s">
        <v>12102</v>
      </c>
      <c r="I2924" t="s">
        <v>26</v>
      </c>
      <c r="J2924" s="1">
        <v>42856</v>
      </c>
      <c r="L2924" s="15" t="s">
        <v>4990</v>
      </c>
      <c r="M2924" t="s">
        <v>551</v>
      </c>
      <c r="N2924" t="s">
        <v>4991</v>
      </c>
      <c r="Q2924">
        <v>1.5</v>
      </c>
      <c r="U2924" t="s">
        <v>23</v>
      </c>
      <c r="Z2924" s="23">
        <v>1721</v>
      </c>
    </row>
    <row r="2925" spans="1:26" x14ac:dyDescent="0.25">
      <c r="A2925" t="s">
        <v>0</v>
      </c>
      <c r="B2925" t="s">
        <v>33</v>
      </c>
      <c r="C2925" t="s">
        <v>149</v>
      </c>
      <c r="D2925">
        <v>6</v>
      </c>
      <c r="E2925" t="s">
        <v>2319</v>
      </c>
      <c r="F2925" t="s">
        <v>2320</v>
      </c>
      <c r="H2925" t="s">
        <v>579</v>
      </c>
      <c r="I2925" t="s">
        <v>26</v>
      </c>
      <c r="J2925" s="1">
        <v>42979</v>
      </c>
      <c r="L2925" s="15" t="s">
        <v>5042</v>
      </c>
      <c r="M2925" t="s">
        <v>134</v>
      </c>
      <c r="N2925" t="s">
        <v>5043</v>
      </c>
      <c r="Q2925">
        <v>1.67</v>
      </c>
      <c r="U2925" t="s">
        <v>23</v>
      </c>
      <c r="Z2925" s="23">
        <v>2782</v>
      </c>
    </row>
    <row r="2926" spans="1:26" x14ac:dyDescent="0.25">
      <c r="A2926" t="s">
        <v>0</v>
      </c>
      <c r="B2926" t="s">
        <v>33</v>
      </c>
      <c r="C2926" t="s">
        <v>149</v>
      </c>
      <c r="D2926">
        <v>6</v>
      </c>
      <c r="E2926" t="s">
        <v>2319</v>
      </c>
      <c r="F2926" t="s">
        <v>2320</v>
      </c>
      <c r="H2926" t="s">
        <v>12102</v>
      </c>
      <c r="I2926" t="s">
        <v>26</v>
      </c>
      <c r="J2926" s="1">
        <v>42856</v>
      </c>
      <c r="L2926" s="15" t="s">
        <v>4994</v>
      </c>
      <c r="N2926" t="s">
        <v>4995</v>
      </c>
      <c r="Q2926">
        <v>1.6</v>
      </c>
      <c r="Z2926" s="23">
        <v>1596</v>
      </c>
    </row>
    <row r="2927" spans="1:26" x14ac:dyDescent="0.25">
      <c r="A2927" t="s">
        <v>0</v>
      </c>
      <c r="B2927" t="s">
        <v>33</v>
      </c>
      <c r="C2927" t="s">
        <v>149</v>
      </c>
      <c r="D2927">
        <v>6</v>
      </c>
      <c r="E2927" t="s">
        <v>2319</v>
      </c>
      <c r="F2927" t="s">
        <v>2320</v>
      </c>
      <c r="H2927" t="s">
        <v>12102</v>
      </c>
      <c r="I2927" t="s">
        <v>26</v>
      </c>
      <c r="J2927" s="1">
        <v>42856</v>
      </c>
      <c r="L2927" s="15" t="s">
        <v>4996</v>
      </c>
      <c r="M2927" t="s">
        <v>551</v>
      </c>
      <c r="N2927" t="s">
        <v>4997</v>
      </c>
      <c r="Q2927">
        <v>1.6</v>
      </c>
      <c r="U2927" t="s">
        <v>23</v>
      </c>
      <c r="Z2927" s="23">
        <v>2542</v>
      </c>
    </row>
    <row r="2928" spans="1:26" x14ac:dyDescent="0.25">
      <c r="A2928" t="s">
        <v>0</v>
      </c>
      <c r="B2928" t="s">
        <v>33</v>
      </c>
      <c r="C2928" t="s">
        <v>149</v>
      </c>
      <c r="D2928">
        <v>6</v>
      </c>
      <c r="E2928" t="s">
        <v>2319</v>
      </c>
      <c r="F2928" t="s">
        <v>2320</v>
      </c>
      <c r="H2928" t="s">
        <v>12102</v>
      </c>
      <c r="I2928" t="s">
        <v>26</v>
      </c>
      <c r="J2928" s="1">
        <v>42979</v>
      </c>
      <c r="L2928" s="15" t="s">
        <v>4998</v>
      </c>
      <c r="M2928" t="s">
        <v>134</v>
      </c>
      <c r="N2928" t="s">
        <v>4999</v>
      </c>
      <c r="Q2928">
        <v>1.6</v>
      </c>
      <c r="U2928" t="s">
        <v>23</v>
      </c>
      <c r="Z2928" s="23">
        <v>2542</v>
      </c>
    </row>
    <row r="2929" spans="1:26" x14ac:dyDescent="0.25">
      <c r="A2929" t="s">
        <v>0</v>
      </c>
      <c r="B2929" t="s">
        <v>33</v>
      </c>
      <c r="C2929" t="s">
        <v>149</v>
      </c>
      <c r="D2929">
        <v>6</v>
      </c>
      <c r="E2929" t="s">
        <v>2319</v>
      </c>
      <c r="F2929" t="s">
        <v>2320</v>
      </c>
      <c r="H2929" t="s">
        <v>12102</v>
      </c>
      <c r="I2929" t="s">
        <v>26</v>
      </c>
      <c r="J2929" s="1">
        <v>42856</v>
      </c>
      <c r="L2929" s="15" t="s">
        <v>5000</v>
      </c>
      <c r="N2929" t="s">
        <v>5001</v>
      </c>
      <c r="Q2929">
        <v>1.67</v>
      </c>
      <c r="Z2929" s="23">
        <v>1813</v>
      </c>
    </row>
    <row r="2930" spans="1:26" x14ac:dyDescent="0.25">
      <c r="A2930" t="s">
        <v>0</v>
      </c>
      <c r="B2930" t="s">
        <v>33</v>
      </c>
      <c r="C2930" t="s">
        <v>149</v>
      </c>
      <c r="D2930">
        <v>6</v>
      </c>
      <c r="E2930" t="s">
        <v>2319</v>
      </c>
      <c r="F2930" t="s">
        <v>2320</v>
      </c>
      <c r="H2930" t="s">
        <v>579</v>
      </c>
      <c r="I2930" t="s">
        <v>26</v>
      </c>
      <c r="J2930" s="1">
        <v>42856</v>
      </c>
      <c r="L2930" s="15" t="s">
        <v>5002</v>
      </c>
      <c r="M2930" t="s">
        <v>551</v>
      </c>
      <c r="N2930" t="s">
        <v>5003</v>
      </c>
      <c r="Q2930">
        <v>1.67</v>
      </c>
      <c r="U2930" t="s">
        <v>23</v>
      </c>
      <c r="Z2930" s="23">
        <v>2998</v>
      </c>
    </row>
    <row r="2931" spans="1:26" x14ac:dyDescent="0.25">
      <c r="A2931" t="s">
        <v>0</v>
      </c>
      <c r="B2931" t="s">
        <v>33</v>
      </c>
      <c r="C2931" t="s">
        <v>149</v>
      </c>
      <c r="D2931">
        <v>6</v>
      </c>
      <c r="E2931" t="s">
        <v>2319</v>
      </c>
      <c r="F2931" t="s">
        <v>2320</v>
      </c>
      <c r="H2931" t="s">
        <v>12102</v>
      </c>
      <c r="I2931" t="s">
        <v>26</v>
      </c>
      <c r="J2931" s="1">
        <v>42979</v>
      </c>
      <c r="L2931" s="15" t="s">
        <v>5018</v>
      </c>
      <c r="M2931" t="s">
        <v>134</v>
      </c>
      <c r="N2931" t="s">
        <v>5019</v>
      </c>
      <c r="Q2931">
        <v>1.6</v>
      </c>
      <c r="U2931" t="s">
        <v>23</v>
      </c>
      <c r="Z2931" s="23">
        <v>2314</v>
      </c>
    </row>
    <row r="2932" spans="1:26" x14ac:dyDescent="0.25">
      <c r="A2932" t="s">
        <v>0</v>
      </c>
      <c r="B2932" t="s">
        <v>33</v>
      </c>
      <c r="C2932" t="s">
        <v>149</v>
      </c>
      <c r="D2932">
        <v>6</v>
      </c>
      <c r="E2932" t="s">
        <v>2319</v>
      </c>
      <c r="F2932" t="s">
        <v>2320</v>
      </c>
      <c r="H2932" t="s">
        <v>579</v>
      </c>
      <c r="I2932" t="s">
        <v>26</v>
      </c>
      <c r="J2932" s="1">
        <v>42856</v>
      </c>
      <c r="L2932" s="15" t="s">
        <v>5006</v>
      </c>
      <c r="N2932" t="s">
        <v>5007</v>
      </c>
      <c r="Q2932">
        <v>1.5</v>
      </c>
      <c r="Z2932" s="23">
        <v>616</v>
      </c>
    </row>
    <row r="2933" spans="1:26" x14ac:dyDescent="0.25">
      <c r="A2933" t="s">
        <v>0</v>
      </c>
      <c r="B2933" t="s">
        <v>33</v>
      </c>
      <c r="C2933" t="s">
        <v>149</v>
      </c>
      <c r="D2933">
        <v>6</v>
      </c>
      <c r="E2933" t="s">
        <v>2319</v>
      </c>
      <c r="F2933" t="s">
        <v>2320</v>
      </c>
      <c r="H2933" t="s">
        <v>12102</v>
      </c>
      <c r="I2933" t="s">
        <v>26</v>
      </c>
      <c r="J2933" s="1">
        <v>42856</v>
      </c>
      <c r="L2933" s="15" t="s">
        <v>5008</v>
      </c>
      <c r="M2933" t="s">
        <v>551</v>
      </c>
      <c r="N2933" t="s">
        <v>5009</v>
      </c>
      <c r="Q2933">
        <v>1.5</v>
      </c>
      <c r="U2933" t="s">
        <v>23</v>
      </c>
      <c r="Z2933" s="23">
        <v>1596</v>
      </c>
    </row>
    <row r="2934" spans="1:26" x14ac:dyDescent="0.25">
      <c r="A2934" t="s">
        <v>0</v>
      </c>
      <c r="B2934" t="s">
        <v>33</v>
      </c>
      <c r="C2934" t="s">
        <v>149</v>
      </c>
      <c r="D2934">
        <v>6</v>
      </c>
      <c r="E2934" t="s">
        <v>2319</v>
      </c>
      <c r="F2934" t="s">
        <v>2320</v>
      </c>
      <c r="H2934" t="s">
        <v>12102</v>
      </c>
      <c r="I2934" t="s">
        <v>26</v>
      </c>
      <c r="J2934" s="1">
        <v>42979</v>
      </c>
      <c r="L2934" s="15" t="s">
        <v>5036</v>
      </c>
      <c r="M2934" t="s">
        <v>134</v>
      </c>
      <c r="N2934" t="s">
        <v>5037</v>
      </c>
      <c r="Q2934">
        <v>1.6</v>
      </c>
      <c r="U2934" t="s">
        <v>23</v>
      </c>
      <c r="Z2934" s="23">
        <v>2314</v>
      </c>
    </row>
    <row r="2935" spans="1:26" x14ac:dyDescent="0.25">
      <c r="A2935" t="s">
        <v>0</v>
      </c>
      <c r="B2935" t="s">
        <v>33</v>
      </c>
      <c r="C2935" t="s">
        <v>149</v>
      </c>
      <c r="D2935">
        <v>6</v>
      </c>
      <c r="E2935" t="s">
        <v>2319</v>
      </c>
      <c r="F2935" t="s">
        <v>2320</v>
      </c>
      <c r="H2935" t="s">
        <v>12102</v>
      </c>
      <c r="I2935" t="s">
        <v>26</v>
      </c>
      <c r="J2935" s="1">
        <v>42856</v>
      </c>
      <c r="L2935" s="15" t="s">
        <v>5012</v>
      </c>
      <c r="N2935" t="s">
        <v>5013</v>
      </c>
      <c r="Q2935">
        <v>1.6</v>
      </c>
      <c r="Z2935" s="23">
        <v>1368</v>
      </c>
    </row>
    <row r="2936" spans="1:26" x14ac:dyDescent="0.25">
      <c r="A2936" t="s">
        <v>0</v>
      </c>
      <c r="B2936" t="s">
        <v>33</v>
      </c>
      <c r="C2936" t="s">
        <v>149</v>
      </c>
      <c r="D2936">
        <v>6</v>
      </c>
      <c r="E2936" t="s">
        <v>2319</v>
      </c>
      <c r="F2936" t="s">
        <v>2320</v>
      </c>
      <c r="H2936" t="s">
        <v>12102</v>
      </c>
      <c r="I2936" t="s">
        <v>26</v>
      </c>
      <c r="J2936" s="1">
        <v>42856</v>
      </c>
      <c r="K2936" s="1">
        <v>42870</v>
      </c>
      <c r="L2936" s="15" t="s">
        <v>5014</v>
      </c>
      <c r="M2936" t="s">
        <v>12</v>
      </c>
      <c r="N2936" t="s">
        <v>5015</v>
      </c>
      <c r="Q2936">
        <v>1.6</v>
      </c>
      <c r="Z2936" s="23" t="s">
        <v>12616</v>
      </c>
    </row>
    <row r="2937" spans="1:26" x14ac:dyDescent="0.25">
      <c r="A2937" t="s">
        <v>0</v>
      </c>
      <c r="B2937" t="s">
        <v>33</v>
      </c>
      <c r="C2937" t="s">
        <v>149</v>
      </c>
      <c r="D2937">
        <v>7</v>
      </c>
      <c r="E2937" t="s">
        <v>159</v>
      </c>
      <c r="I2937" t="s">
        <v>160</v>
      </c>
      <c r="J2937" s="1">
        <v>42979</v>
      </c>
      <c r="L2937" s="15" t="s">
        <v>4459</v>
      </c>
      <c r="M2937" t="s">
        <v>134</v>
      </c>
      <c r="N2937" t="s">
        <v>4460</v>
      </c>
      <c r="R2937" t="s">
        <v>401</v>
      </c>
      <c r="S2937" t="s">
        <v>45</v>
      </c>
      <c r="T2937" t="s">
        <v>163</v>
      </c>
      <c r="Y2937" t="s">
        <v>4402</v>
      </c>
      <c r="Z2937" s="23">
        <v>935</v>
      </c>
    </row>
    <row r="2938" spans="1:26" x14ac:dyDescent="0.25">
      <c r="A2938" t="s">
        <v>0</v>
      </c>
      <c r="B2938" t="s">
        <v>33</v>
      </c>
      <c r="C2938" t="s">
        <v>149</v>
      </c>
      <c r="D2938">
        <v>7</v>
      </c>
      <c r="E2938" t="s">
        <v>159</v>
      </c>
      <c r="I2938" t="s">
        <v>160</v>
      </c>
      <c r="J2938" s="1">
        <v>42979</v>
      </c>
      <c r="L2938" s="15" t="s">
        <v>4461</v>
      </c>
      <c r="M2938" t="s">
        <v>134</v>
      </c>
      <c r="N2938" t="s">
        <v>4462</v>
      </c>
      <c r="R2938" t="s">
        <v>401</v>
      </c>
      <c r="S2938" t="s">
        <v>45</v>
      </c>
      <c r="T2938" t="s">
        <v>163</v>
      </c>
      <c r="Y2938" t="s">
        <v>4402</v>
      </c>
      <c r="Z2938" s="23">
        <v>935</v>
      </c>
    </row>
    <row r="2939" spans="1:26" x14ac:dyDescent="0.25">
      <c r="A2939" t="s">
        <v>0</v>
      </c>
      <c r="B2939" t="s">
        <v>33</v>
      </c>
      <c r="C2939" t="s">
        <v>149</v>
      </c>
      <c r="D2939">
        <v>6</v>
      </c>
      <c r="E2939" t="s">
        <v>2319</v>
      </c>
      <c r="F2939" t="s">
        <v>2320</v>
      </c>
      <c r="H2939" t="s">
        <v>12102</v>
      </c>
      <c r="I2939" t="s">
        <v>26</v>
      </c>
      <c r="J2939" s="1">
        <v>42856</v>
      </c>
      <c r="L2939" s="15" t="s">
        <v>5020</v>
      </c>
      <c r="N2939" t="s">
        <v>5021</v>
      </c>
      <c r="Q2939">
        <v>1.67</v>
      </c>
      <c r="Z2939" s="23">
        <v>1539</v>
      </c>
    </row>
    <row r="2940" spans="1:26" x14ac:dyDescent="0.25">
      <c r="A2940" t="s">
        <v>0</v>
      </c>
      <c r="B2940" t="s">
        <v>33</v>
      </c>
      <c r="C2940" t="s">
        <v>149</v>
      </c>
      <c r="D2940">
        <v>6</v>
      </c>
      <c r="E2940" t="s">
        <v>2319</v>
      </c>
      <c r="F2940" t="s">
        <v>2320</v>
      </c>
      <c r="H2940" t="s">
        <v>579</v>
      </c>
      <c r="I2940" t="s">
        <v>26</v>
      </c>
      <c r="J2940" s="1">
        <v>42856</v>
      </c>
      <c r="L2940" s="15" t="s">
        <v>5022</v>
      </c>
      <c r="M2940" t="s">
        <v>551</v>
      </c>
      <c r="N2940" t="s">
        <v>5023</v>
      </c>
      <c r="Q2940">
        <v>1.67</v>
      </c>
      <c r="U2940" t="s">
        <v>23</v>
      </c>
      <c r="Z2940" s="23">
        <v>2782</v>
      </c>
    </row>
    <row r="2941" spans="1:26" x14ac:dyDescent="0.25">
      <c r="A2941" t="s">
        <v>0</v>
      </c>
      <c r="B2941" t="s">
        <v>33</v>
      </c>
      <c r="C2941" t="s">
        <v>149</v>
      </c>
      <c r="D2941">
        <v>7</v>
      </c>
      <c r="E2941" t="s">
        <v>159</v>
      </c>
      <c r="I2941" t="s">
        <v>160</v>
      </c>
      <c r="J2941" s="1">
        <v>42979</v>
      </c>
      <c r="L2941" s="15" t="s">
        <v>4463</v>
      </c>
      <c r="M2941" t="s">
        <v>134</v>
      </c>
      <c r="N2941" t="s">
        <v>4464</v>
      </c>
      <c r="R2941" t="s">
        <v>401</v>
      </c>
      <c r="S2941" t="s">
        <v>45</v>
      </c>
      <c r="T2941" t="s">
        <v>163</v>
      </c>
      <c r="Y2941" t="s">
        <v>4402</v>
      </c>
      <c r="Z2941" s="23">
        <v>935</v>
      </c>
    </row>
    <row r="2942" spans="1:26" x14ac:dyDescent="0.25">
      <c r="A2942" t="s">
        <v>0</v>
      </c>
      <c r="B2942" t="s">
        <v>33</v>
      </c>
      <c r="C2942" t="s">
        <v>149</v>
      </c>
      <c r="D2942">
        <v>6</v>
      </c>
      <c r="E2942" t="s">
        <v>2319</v>
      </c>
      <c r="F2942" t="s">
        <v>2320</v>
      </c>
      <c r="H2942" t="s">
        <v>579</v>
      </c>
      <c r="I2942" t="s">
        <v>26</v>
      </c>
      <c r="J2942" s="1">
        <v>42856</v>
      </c>
      <c r="L2942" s="15" t="s">
        <v>5026</v>
      </c>
      <c r="N2942" t="s">
        <v>5027</v>
      </c>
      <c r="Q2942">
        <v>1.5</v>
      </c>
      <c r="Z2942" s="23">
        <v>616</v>
      </c>
    </row>
    <row r="2943" spans="1:26" x14ac:dyDescent="0.25">
      <c r="A2943" t="s">
        <v>0</v>
      </c>
      <c r="B2943" t="s">
        <v>33</v>
      </c>
      <c r="C2943" t="s">
        <v>149</v>
      </c>
      <c r="D2943">
        <v>6</v>
      </c>
      <c r="E2943" t="s">
        <v>2319</v>
      </c>
      <c r="F2943" t="s">
        <v>2320</v>
      </c>
      <c r="H2943" t="s">
        <v>12102</v>
      </c>
      <c r="I2943" t="s">
        <v>26</v>
      </c>
      <c r="J2943" s="1">
        <v>42856</v>
      </c>
      <c r="L2943" s="15" t="s">
        <v>5028</v>
      </c>
      <c r="M2943" t="s">
        <v>551</v>
      </c>
      <c r="N2943" t="s">
        <v>5029</v>
      </c>
      <c r="Q2943">
        <v>1.5</v>
      </c>
      <c r="U2943" t="s">
        <v>23</v>
      </c>
      <c r="Z2943" s="23">
        <v>1596</v>
      </c>
    </row>
    <row r="2944" spans="1:26" x14ac:dyDescent="0.25">
      <c r="A2944" t="s">
        <v>0</v>
      </c>
      <c r="B2944" t="s">
        <v>33</v>
      </c>
      <c r="C2944" t="s">
        <v>149</v>
      </c>
      <c r="D2944">
        <v>7</v>
      </c>
      <c r="E2944" t="s">
        <v>159</v>
      </c>
      <c r="I2944" t="s">
        <v>160</v>
      </c>
      <c r="J2944" s="1">
        <v>42979</v>
      </c>
      <c r="L2944" s="15" t="s">
        <v>4465</v>
      </c>
      <c r="M2944" t="s">
        <v>134</v>
      </c>
      <c r="N2944" t="s">
        <v>4466</v>
      </c>
      <c r="R2944" t="s">
        <v>401</v>
      </c>
      <c r="S2944" t="s">
        <v>45</v>
      </c>
      <c r="T2944" t="s">
        <v>163</v>
      </c>
      <c r="Y2944" t="s">
        <v>4402</v>
      </c>
      <c r="Z2944" s="23">
        <v>935</v>
      </c>
    </row>
    <row r="2945" spans="1:26" x14ac:dyDescent="0.25">
      <c r="A2945" t="s">
        <v>0</v>
      </c>
      <c r="B2945" t="s">
        <v>33</v>
      </c>
      <c r="C2945" t="s">
        <v>149</v>
      </c>
      <c r="D2945">
        <v>6</v>
      </c>
      <c r="E2945" t="s">
        <v>2319</v>
      </c>
      <c r="F2945" t="s">
        <v>2320</v>
      </c>
      <c r="H2945" t="s">
        <v>12102</v>
      </c>
      <c r="I2945" t="s">
        <v>26</v>
      </c>
      <c r="J2945" s="1">
        <v>42856</v>
      </c>
      <c r="L2945" s="15" t="s">
        <v>5032</v>
      </c>
      <c r="N2945" t="s">
        <v>5033</v>
      </c>
      <c r="Q2945">
        <v>1.6</v>
      </c>
      <c r="Z2945" s="23">
        <v>1368</v>
      </c>
    </row>
    <row r="2946" spans="1:26" x14ac:dyDescent="0.25">
      <c r="A2946" t="s">
        <v>0</v>
      </c>
      <c r="B2946" t="s">
        <v>33</v>
      </c>
      <c r="C2946" t="s">
        <v>149</v>
      </c>
      <c r="D2946">
        <v>6</v>
      </c>
      <c r="E2946" t="s">
        <v>2319</v>
      </c>
      <c r="F2946" t="s">
        <v>2320</v>
      </c>
      <c r="H2946" t="s">
        <v>12102</v>
      </c>
      <c r="I2946" t="s">
        <v>26</v>
      </c>
      <c r="J2946" s="1">
        <v>42856</v>
      </c>
      <c r="L2946" s="15" t="s">
        <v>5034</v>
      </c>
      <c r="M2946" t="s">
        <v>551</v>
      </c>
      <c r="N2946" t="s">
        <v>5035</v>
      </c>
      <c r="Q2946">
        <v>1.6</v>
      </c>
      <c r="U2946" t="s">
        <v>23</v>
      </c>
      <c r="Z2946" s="23">
        <v>2314</v>
      </c>
    </row>
    <row r="2947" spans="1:26" x14ac:dyDescent="0.25">
      <c r="A2947" t="s">
        <v>0</v>
      </c>
      <c r="B2947" t="s">
        <v>33</v>
      </c>
      <c r="C2947" t="s">
        <v>149</v>
      </c>
      <c r="D2947">
        <v>7</v>
      </c>
      <c r="E2947" t="s">
        <v>159</v>
      </c>
      <c r="I2947" t="s">
        <v>160</v>
      </c>
      <c r="J2947" s="1">
        <v>42979</v>
      </c>
      <c r="L2947" s="15" t="s">
        <v>4467</v>
      </c>
      <c r="M2947" t="s">
        <v>134</v>
      </c>
      <c r="N2947" t="s">
        <v>4468</v>
      </c>
      <c r="R2947" t="s">
        <v>401</v>
      </c>
      <c r="S2947" t="s">
        <v>45</v>
      </c>
      <c r="T2947" t="s">
        <v>163</v>
      </c>
      <c r="Y2947" t="s">
        <v>4402</v>
      </c>
      <c r="Z2947" s="23">
        <v>935</v>
      </c>
    </row>
    <row r="2948" spans="1:26" x14ac:dyDescent="0.25">
      <c r="A2948" t="s">
        <v>0</v>
      </c>
      <c r="B2948" t="s">
        <v>33</v>
      </c>
      <c r="C2948" t="s">
        <v>149</v>
      </c>
      <c r="D2948">
        <v>6</v>
      </c>
      <c r="E2948" t="s">
        <v>2319</v>
      </c>
      <c r="F2948" t="s">
        <v>2320</v>
      </c>
      <c r="H2948" t="s">
        <v>12102</v>
      </c>
      <c r="I2948" t="s">
        <v>26</v>
      </c>
      <c r="J2948" s="1">
        <v>42856</v>
      </c>
      <c r="L2948" s="15" t="s">
        <v>5038</v>
      </c>
      <c r="N2948" t="s">
        <v>5039</v>
      </c>
      <c r="Q2948">
        <v>1.67</v>
      </c>
      <c r="Z2948" s="23">
        <v>1539</v>
      </c>
    </row>
    <row r="2949" spans="1:26" x14ac:dyDescent="0.25">
      <c r="A2949" t="s">
        <v>0</v>
      </c>
      <c r="B2949" t="s">
        <v>33</v>
      </c>
      <c r="C2949" t="s">
        <v>149</v>
      </c>
      <c r="D2949">
        <v>6</v>
      </c>
      <c r="E2949" t="s">
        <v>2319</v>
      </c>
      <c r="F2949" t="s">
        <v>2320</v>
      </c>
      <c r="H2949" t="s">
        <v>579</v>
      </c>
      <c r="I2949" t="s">
        <v>26</v>
      </c>
      <c r="J2949" s="1">
        <v>42856</v>
      </c>
      <c r="L2949" s="15" t="s">
        <v>5040</v>
      </c>
      <c r="M2949" t="s">
        <v>551</v>
      </c>
      <c r="N2949" t="s">
        <v>5041</v>
      </c>
      <c r="Q2949">
        <v>1.67</v>
      </c>
      <c r="U2949" t="s">
        <v>23</v>
      </c>
      <c r="Z2949" s="23">
        <v>2782</v>
      </c>
    </row>
    <row r="2950" spans="1:26" x14ac:dyDescent="0.25">
      <c r="A2950" t="s">
        <v>0</v>
      </c>
      <c r="B2950" t="s">
        <v>33</v>
      </c>
      <c r="C2950" t="s">
        <v>149</v>
      </c>
      <c r="D2950">
        <v>7</v>
      </c>
      <c r="E2950" t="s">
        <v>159</v>
      </c>
      <c r="I2950" t="s">
        <v>160</v>
      </c>
      <c r="J2950" s="1">
        <v>42979</v>
      </c>
      <c r="L2950" s="15" t="s">
        <v>4469</v>
      </c>
      <c r="M2950" t="s">
        <v>134</v>
      </c>
      <c r="N2950" t="s">
        <v>4470</v>
      </c>
      <c r="R2950" t="s">
        <v>401</v>
      </c>
      <c r="S2950" t="s">
        <v>45</v>
      </c>
      <c r="T2950" t="s">
        <v>163</v>
      </c>
      <c r="Y2950" t="s">
        <v>4402</v>
      </c>
      <c r="Z2950" s="23">
        <v>935</v>
      </c>
    </row>
    <row r="2951" spans="1:26" x14ac:dyDescent="0.25">
      <c r="A2951" t="s">
        <v>0</v>
      </c>
      <c r="B2951" t="s">
        <v>1310</v>
      </c>
      <c r="C2951" t="s">
        <v>149</v>
      </c>
      <c r="D2951">
        <v>2</v>
      </c>
      <c r="E2951" t="s">
        <v>150</v>
      </c>
      <c r="F2951" t="s">
        <v>151</v>
      </c>
      <c r="I2951" t="s">
        <v>26</v>
      </c>
      <c r="J2951" s="1">
        <v>42856</v>
      </c>
      <c r="L2951" s="15" t="s">
        <v>5044</v>
      </c>
      <c r="N2951" t="s">
        <v>5045</v>
      </c>
      <c r="Q2951">
        <v>1.5</v>
      </c>
      <c r="Z2951" s="23">
        <v>0</v>
      </c>
    </row>
    <row r="2952" spans="1:26" x14ac:dyDescent="0.25">
      <c r="A2952" t="s">
        <v>0</v>
      </c>
      <c r="B2952" t="s">
        <v>1310</v>
      </c>
      <c r="C2952" t="s">
        <v>149</v>
      </c>
      <c r="D2952">
        <v>2</v>
      </c>
      <c r="E2952" t="s">
        <v>150</v>
      </c>
      <c r="F2952" t="s">
        <v>151</v>
      </c>
      <c r="I2952" t="s">
        <v>26</v>
      </c>
      <c r="J2952" s="1">
        <v>42856</v>
      </c>
      <c r="L2952" s="15" t="s">
        <v>5046</v>
      </c>
      <c r="N2952" t="s">
        <v>5047</v>
      </c>
      <c r="Q2952">
        <v>1.5</v>
      </c>
      <c r="Z2952" s="23">
        <v>1625</v>
      </c>
    </row>
    <row r="2953" spans="1:26" x14ac:dyDescent="0.25">
      <c r="A2953" t="s">
        <v>0</v>
      </c>
      <c r="B2953" t="s">
        <v>1310</v>
      </c>
      <c r="C2953" t="s">
        <v>149</v>
      </c>
      <c r="D2953">
        <v>2</v>
      </c>
      <c r="E2953" t="s">
        <v>150</v>
      </c>
      <c r="F2953" t="s">
        <v>151</v>
      </c>
      <c r="H2953" t="s">
        <v>12102</v>
      </c>
      <c r="I2953" t="s">
        <v>26</v>
      </c>
      <c r="J2953" s="1">
        <v>42856</v>
      </c>
      <c r="L2953" s="15" t="s">
        <v>5048</v>
      </c>
      <c r="N2953" t="s">
        <v>5049</v>
      </c>
      <c r="Q2953">
        <v>1.5</v>
      </c>
      <c r="U2953" t="s">
        <v>23</v>
      </c>
      <c r="Z2953" s="23">
        <v>2309</v>
      </c>
    </row>
    <row r="2954" spans="1:26" x14ac:dyDescent="0.25">
      <c r="A2954" t="s">
        <v>0</v>
      </c>
      <c r="B2954" t="s">
        <v>1310</v>
      </c>
      <c r="C2954" t="s">
        <v>149</v>
      </c>
      <c r="D2954">
        <v>2</v>
      </c>
      <c r="E2954" t="s">
        <v>150</v>
      </c>
      <c r="F2954" t="s">
        <v>151</v>
      </c>
      <c r="H2954" t="s">
        <v>12102</v>
      </c>
      <c r="I2954" t="s">
        <v>26</v>
      </c>
      <c r="J2954" s="1">
        <v>42856</v>
      </c>
      <c r="L2954" s="15" t="s">
        <v>5050</v>
      </c>
      <c r="N2954" t="s">
        <v>5051</v>
      </c>
      <c r="Q2954">
        <v>1.6</v>
      </c>
      <c r="Z2954" s="23">
        <v>2081</v>
      </c>
    </row>
    <row r="2955" spans="1:26" x14ac:dyDescent="0.25">
      <c r="A2955" t="s">
        <v>0</v>
      </c>
      <c r="B2955" t="s">
        <v>1310</v>
      </c>
      <c r="C2955" t="s">
        <v>149</v>
      </c>
      <c r="D2955">
        <v>2</v>
      </c>
      <c r="E2955" t="s">
        <v>150</v>
      </c>
      <c r="F2955" t="s">
        <v>151</v>
      </c>
      <c r="H2955" t="s">
        <v>12102</v>
      </c>
      <c r="I2955" t="s">
        <v>26</v>
      </c>
      <c r="J2955" s="1">
        <v>42856</v>
      </c>
      <c r="L2955" s="15" t="s">
        <v>5052</v>
      </c>
      <c r="N2955" t="s">
        <v>5053</v>
      </c>
      <c r="Q2955">
        <v>1.6</v>
      </c>
      <c r="U2955" t="s">
        <v>23</v>
      </c>
      <c r="Z2955" s="23">
        <v>2765</v>
      </c>
    </row>
    <row r="2956" spans="1:26" x14ac:dyDescent="0.25">
      <c r="A2956" t="s">
        <v>0</v>
      </c>
      <c r="B2956" t="s">
        <v>1310</v>
      </c>
      <c r="C2956" t="s">
        <v>149</v>
      </c>
      <c r="D2956">
        <v>2</v>
      </c>
      <c r="E2956" t="s">
        <v>150</v>
      </c>
      <c r="F2956" t="s">
        <v>151</v>
      </c>
      <c r="H2956" t="s">
        <v>12102</v>
      </c>
      <c r="I2956" t="s">
        <v>26</v>
      </c>
      <c r="J2956" s="1">
        <v>42856</v>
      </c>
      <c r="L2956" s="15" t="s">
        <v>5054</v>
      </c>
      <c r="N2956" t="s">
        <v>5055</v>
      </c>
      <c r="Q2956">
        <v>1.67</v>
      </c>
      <c r="Z2956" s="23">
        <v>2537</v>
      </c>
    </row>
    <row r="2957" spans="1:26" x14ac:dyDescent="0.25">
      <c r="A2957" t="s">
        <v>0</v>
      </c>
      <c r="B2957" t="s">
        <v>1310</v>
      </c>
      <c r="C2957" t="s">
        <v>149</v>
      </c>
      <c r="D2957">
        <v>2</v>
      </c>
      <c r="E2957" t="s">
        <v>150</v>
      </c>
      <c r="F2957" t="s">
        <v>151</v>
      </c>
      <c r="H2957" t="s">
        <v>12102</v>
      </c>
      <c r="I2957" t="s">
        <v>26</v>
      </c>
      <c r="J2957" s="1">
        <v>42856</v>
      </c>
      <c r="L2957" s="15" t="s">
        <v>5056</v>
      </c>
      <c r="N2957" t="s">
        <v>5057</v>
      </c>
      <c r="Q2957">
        <v>1.67</v>
      </c>
      <c r="U2957" t="s">
        <v>23</v>
      </c>
      <c r="Z2957" s="23">
        <v>3221</v>
      </c>
    </row>
    <row r="2958" spans="1:26" x14ac:dyDescent="0.25">
      <c r="A2958" t="s">
        <v>0</v>
      </c>
      <c r="B2958" t="s">
        <v>1310</v>
      </c>
      <c r="C2958" t="s">
        <v>149</v>
      </c>
      <c r="D2958">
        <v>3</v>
      </c>
      <c r="E2958" t="s">
        <v>1750</v>
      </c>
      <c r="F2958" t="s">
        <v>1751</v>
      </c>
      <c r="I2958" t="s">
        <v>26</v>
      </c>
      <c r="J2958" s="1">
        <v>42856</v>
      </c>
      <c r="L2958" s="15" t="s">
        <v>5058</v>
      </c>
      <c r="N2958" t="s">
        <v>5059</v>
      </c>
      <c r="Q2958">
        <v>1.5</v>
      </c>
      <c r="Z2958" s="23">
        <v>487</v>
      </c>
    </row>
    <row r="2959" spans="1:26" x14ac:dyDescent="0.25">
      <c r="A2959" t="s">
        <v>0</v>
      </c>
      <c r="B2959" t="s">
        <v>1310</v>
      </c>
      <c r="C2959" t="s">
        <v>149</v>
      </c>
      <c r="D2959">
        <v>3</v>
      </c>
      <c r="E2959" t="s">
        <v>1750</v>
      </c>
      <c r="F2959" t="s">
        <v>1751</v>
      </c>
      <c r="H2959" t="s">
        <v>12102</v>
      </c>
      <c r="I2959" t="s">
        <v>26</v>
      </c>
      <c r="J2959" s="1">
        <v>42856</v>
      </c>
      <c r="L2959" s="15" t="s">
        <v>5060</v>
      </c>
      <c r="N2959" t="s">
        <v>5061</v>
      </c>
      <c r="Q2959">
        <v>1.6</v>
      </c>
      <c r="Z2959" s="23">
        <v>1296</v>
      </c>
    </row>
    <row r="2960" spans="1:26" x14ac:dyDescent="0.25">
      <c r="A2960" t="s">
        <v>0</v>
      </c>
      <c r="B2960" t="s">
        <v>1310</v>
      </c>
      <c r="C2960" t="s">
        <v>149</v>
      </c>
      <c r="D2960">
        <v>3</v>
      </c>
      <c r="E2960" t="s">
        <v>1750</v>
      </c>
      <c r="F2960" t="s">
        <v>1751</v>
      </c>
      <c r="H2960" t="s">
        <v>12102</v>
      </c>
      <c r="I2960" t="s">
        <v>26</v>
      </c>
      <c r="J2960" s="1">
        <v>42856</v>
      </c>
      <c r="L2960" s="15" t="s">
        <v>5062</v>
      </c>
      <c r="N2960" t="s">
        <v>5063</v>
      </c>
      <c r="Q2960">
        <v>1.67</v>
      </c>
      <c r="Z2960" s="23">
        <v>2208</v>
      </c>
    </row>
    <row r="2961" spans="1:26" x14ac:dyDescent="0.25">
      <c r="A2961" t="s">
        <v>0</v>
      </c>
      <c r="B2961" t="s">
        <v>1310</v>
      </c>
      <c r="C2961" t="s">
        <v>149</v>
      </c>
      <c r="D2961">
        <v>5</v>
      </c>
      <c r="E2961" t="s">
        <v>2141</v>
      </c>
      <c r="F2961" t="s">
        <v>2142</v>
      </c>
      <c r="H2961" t="s">
        <v>12102</v>
      </c>
      <c r="I2961" t="s">
        <v>26</v>
      </c>
      <c r="J2961" s="1">
        <v>42856</v>
      </c>
      <c r="L2961" s="15" t="s">
        <v>5064</v>
      </c>
      <c r="N2961" t="s">
        <v>5065</v>
      </c>
      <c r="Q2961">
        <v>1.5</v>
      </c>
      <c r="Z2961" s="23">
        <v>423</v>
      </c>
    </row>
    <row r="2962" spans="1:26" x14ac:dyDescent="0.25">
      <c r="A2962" t="s">
        <v>0</v>
      </c>
      <c r="B2962" t="s">
        <v>1310</v>
      </c>
      <c r="C2962" t="s">
        <v>149</v>
      </c>
      <c r="D2962">
        <v>5</v>
      </c>
      <c r="E2962" t="s">
        <v>2141</v>
      </c>
      <c r="F2962" t="s">
        <v>2142</v>
      </c>
      <c r="H2962" t="s">
        <v>12102</v>
      </c>
      <c r="I2962" t="s">
        <v>26</v>
      </c>
      <c r="J2962" s="1">
        <v>42856</v>
      </c>
      <c r="L2962" s="15" t="s">
        <v>5066</v>
      </c>
      <c r="N2962" t="s">
        <v>5067</v>
      </c>
      <c r="Q2962">
        <v>1.6</v>
      </c>
      <c r="Z2962" s="23">
        <v>1107</v>
      </c>
    </row>
    <row r="2963" spans="1:26" x14ac:dyDescent="0.25">
      <c r="A2963" t="s">
        <v>0</v>
      </c>
      <c r="B2963" t="s">
        <v>1310</v>
      </c>
      <c r="C2963" t="s">
        <v>149</v>
      </c>
      <c r="D2963">
        <v>5</v>
      </c>
      <c r="E2963" t="s">
        <v>2141</v>
      </c>
      <c r="F2963" t="s">
        <v>2142</v>
      </c>
      <c r="H2963" t="s">
        <v>12102</v>
      </c>
      <c r="I2963" t="s">
        <v>26</v>
      </c>
      <c r="J2963" s="1">
        <v>42856</v>
      </c>
      <c r="L2963" s="15" t="s">
        <v>5068</v>
      </c>
      <c r="N2963" t="s">
        <v>5069</v>
      </c>
      <c r="Q2963">
        <v>1.67</v>
      </c>
      <c r="Z2963" s="23">
        <v>1791</v>
      </c>
    </row>
    <row r="2964" spans="1:26" x14ac:dyDescent="0.25">
      <c r="A2964" t="s">
        <v>0</v>
      </c>
      <c r="B2964" t="s">
        <v>1310</v>
      </c>
      <c r="C2964" t="s">
        <v>149</v>
      </c>
      <c r="D2964">
        <v>5</v>
      </c>
      <c r="E2964" t="s">
        <v>2141</v>
      </c>
      <c r="F2964" t="s">
        <v>2142</v>
      </c>
      <c r="I2964" t="s">
        <v>26</v>
      </c>
      <c r="J2964" s="1">
        <v>42856</v>
      </c>
      <c r="L2964" s="15" t="s">
        <v>5070</v>
      </c>
      <c r="N2964" t="s">
        <v>5071</v>
      </c>
      <c r="Q2964">
        <v>1.5</v>
      </c>
      <c r="Z2964" s="23">
        <v>651</v>
      </c>
    </row>
    <row r="2965" spans="1:26" x14ac:dyDescent="0.25">
      <c r="A2965" t="s">
        <v>0</v>
      </c>
      <c r="B2965" t="s">
        <v>1310</v>
      </c>
      <c r="C2965" t="s">
        <v>149</v>
      </c>
      <c r="D2965">
        <v>5</v>
      </c>
      <c r="E2965" t="s">
        <v>2141</v>
      </c>
      <c r="F2965" t="s">
        <v>2142</v>
      </c>
      <c r="H2965" t="s">
        <v>12102</v>
      </c>
      <c r="I2965" t="s">
        <v>26</v>
      </c>
      <c r="J2965" s="1">
        <v>42856</v>
      </c>
      <c r="L2965" s="15" t="s">
        <v>5072</v>
      </c>
      <c r="N2965" t="s">
        <v>5073</v>
      </c>
      <c r="Q2965">
        <v>1.6</v>
      </c>
      <c r="Z2965" s="23">
        <v>1335</v>
      </c>
    </row>
    <row r="2966" spans="1:26" x14ac:dyDescent="0.25">
      <c r="A2966" t="s">
        <v>0</v>
      </c>
      <c r="B2966" t="s">
        <v>1310</v>
      </c>
      <c r="C2966" t="s">
        <v>149</v>
      </c>
      <c r="D2966">
        <v>5</v>
      </c>
      <c r="E2966" t="s">
        <v>2141</v>
      </c>
      <c r="F2966" t="s">
        <v>2142</v>
      </c>
      <c r="H2966" t="s">
        <v>12102</v>
      </c>
      <c r="I2966" t="s">
        <v>26</v>
      </c>
      <c r="J2966" s="1">
        <v>42856</v>
      </c>
      <c r="L2966" s="15" t="s">
        <v>5074</v>
      </c>
      <c r="N2966" t="s">
        <v>5075</v>
      </c>
      <c r="Q2966">
        <v>1.67</v>
      </c>
      <c r="Z2966" s="23">
        <v>2019</v>
      </c>
    </row>
    <row r="2967" spans="1:26" x14ac:dyDescent="0.25">
      <c r="A2967" t="s">
        <v>0</v>
      </c>
      <c r="B2967" t="s">
        <v>1310</v>
      </c>
      <c r="C2967" t="s">
        <v>149</v>
      </c>
      <c r="D2967">
        <v>6</v>
      </c>
      <c r="E2967" t="s">
        <v>2319</v>
      </c>
      <c r="F2967" t="s">
        <v>2320</v>
      </c>
      <c r="I2967" t="s">
        <v>26</v>
      </c>
      <c r="J2967" s="1">
        <v>42856</v>
      </c>
      <c r="L2967" s="15" t="s">
        <v>5076</v>
      </c>
      <c r="N2967" t="s">
        <v>5077</v>
      </c>
      <c r="Q2967">
        <v>1.5</v>
      </c>
      <c r="Z2967" s="23">
        <v>3580</v>
      </c>
    </row>
    <row r="2968" spans="1:26" x14ac:dyDescent="0.25">
      <c r="A2968" t="s">
        <v>0</v>
      </c>
      <c r="B2968" t="s">
        <v>1310</v>
      </c>
      <c r="C2968" t="s">
        <v>149</v>
      </c>
      <c r="D2968">
        <v>6</v>
      </c>
      <c r="E2968" t="s">
        <v>2319</v>
      </c>
      <c r="F2968" t="s">
        <v>2320</v>
      </c>
      <c r="H2968" t="s">
        <v>12102</v>
      </c>
      <c r="I2968" t="s">
        <v>26</v>
      </c>
      <c r="J2968" s="1">
        <v>42856</v>
      </c>
      <c r="L2968" s="15" t="s">
        <v>5078</v>
      </c>
      <c r="N2968" t="s">
        <v>5079</v>
      </c>
      <c r="Q2968">
        <v>1.5</v>
      </c>
      <c r="U2968" t="s">
        <v>23</v>
      </c>
      <c r="Z2968" s="23">
        <v>2440</v>
      </c>
    </row>
    <row r="2969" spans="1:26" x14ac:dyDescent="0.25">
      <c r="A2969" t="s">
        <v>0</v>
      </c>
      <c r="B2969" t="s">
        <v>1310</v>
      </c>
      <c r="C2969" t="s">
        <v>149</v>
      </c>
      <c r="D2969">
        <v>6</v>
      </c>
      <c r="E2969" t="s">
        <v>2319</v>
      </c>
      <c r="F2969" t="s">
        <v>2320</v>
      </c>
      <c r="H2969" t="s">
        <v>12102</v>
      </c>
      <c r="I2969" t="s">
        <v>26</v>
      </c>
      <c r="J2969" s="1">
        <v>42856</v>
      </c>
      <c r="L2969" s="15" t="s">
        <v>5080</v>
      </c>
      <c r="N2969" t="s">
        <v>5081</v>
      </c>
      <c r="Q2969">
        <v>1.6</v>
      </c>
      <c r="Z2969" s="23">
        <v>0</v>
      </c>
    </row>
    <row r="2970" spans="1:26" x14ac:dyDescent="0.25">
      <c r="A2970" t="s">
        <v>0</v>
      </c>
      <c r="B2970" t="s">
        <v>1310</v>
      </c>
      <c r="C2970" t="s">
        <v>149</v>
      </c>
      <c r="D2970">
        <v>6</v>
      </c>
      <c r="E2970" t="s">
        <v>2319</v>
      </c>
      <c r="F2970" t="s">
        <v>2320</v>
      </c>
      <c r="H2970" t="s">
        <v>12102</v>
      </c>
      <c r="I2970" t="s">
        <v>26</v>
      </c>
      <c r="J2970" s="1">
        <v>42856</v>
      </c>
      <c r="L2970" s="15" t="s">
        <v>5082</v>
      </c>
      <c r="N2970" t="s">
        <v>5083</v>
      </c>
      <c r="Q2970">
        <v>1.5</v>
      </c>
      <c r="U2970" t="s">
        <v>23</v>
      </c>
      <c r="Z2970" s="23">
        <v>388</v>
      </c>
    </row>
    <row r="2971" spans="1:26" x14ac:dyDescent="0.25">
      <c r="A2971" t="s">
        <v>0</v>
      </c>
      <c r="B2971" t="s">
        <v>1310</v>
      </c>
      <c r="C2971" t="s">
        <v>149</v>
      </c>
      <c r="D2971">
        <v>6</v>
      </c>
      <c r="E2971" t="s">
        <v>2319</v>
      </c>
      <c r="F2971" t="s">
        <v>2320</v>
      </c>
      <c r="H2971" t="s">
        <v>12102</v>
      </c>
      <c r="I2971" t="s">
        <v>26</v>
      </c>
      <c r="J2971" s="1">
        <v>42856</v>
      </c>
      <c r="L2971" s="15" t="s">
        <v>5084</v>
      </c>
      <c r="N2971" t="s">
        <v>5085</v>
      </c>
      <c r="Q2971">
        <v>1.67</v>
      </c>
      <c r="Z2971" s="23">
        <v>1300</v>
      </c>
    </row>
    <row r="2972" spans="1:26" x14ac:dyDescent="0.25">
      <c r="A2972" t="s">
        <v>0</v>
      </c>
      <c r="B2972" t="s">
        <v>1310</v>
      </c>
      <c r="C2972" t="s">
        <v>149</v>
      </c>
      <c r="D2972">
        <v>6</v>
      </c>
      <c r="E2972" t="s">
        <v>2319</v>
      </c>
      <c r="F2972" t="s">
        <v>2320</v>
      </c>
      <c r="H2972" t="s">
        <v>12102</v>
      </c>
      <c r="I2972" t="s">
        <v>26</v>
      </c>
      <c r="J2972" s="1">
        <v>42856</v>
      </c>
      <c r="L2972" s="15" t="s">
        <v>5086</v>
      </c>
      <c r="N2972" t="s">
        <v>5087</v>
      </c>
      <c r="Q2972">
        <v>1.5</v>
      </c>
      <c r="U2972" t="s">
        <v>23</v>
      </c>
      <c r="Z2972" s="23">
        <v>730</v>
      </c>
    </row>
    <row r="2973" spans="1:26" x14ac:dyDescent="0.25">
      <c r="A2973" t="s">
        <v>0</v>
      </c>
      <c r="B2973" t="s">
        <v>1310</v>
      </c>
      <c r="C2973" t="s">
        <v>149</v>
      </c>
      <c r="D2973">
        <v>6</v>
      </c>
      <c r="E2973" t="s">
        <v>2319</v>
      </c>
      <c r="F2973" t="s">
        <v>2320</v>
      </c>
      <c r="I2973" t="s">
        <v>26</v>
      </c>
      <c r="J2973" s="1">
        <v>42856</v>
      </c>
      <c r="L2973" s="15" t="s">
        <v>5088</v>
      </c>
      <c r="N2973" t="s">
        <v>5089</v>
      </c>
      <c r="Q2973">
        <v>1.5</v>
      </c>
      <c r="Z2973" s="23">
        <v>1072</v>
      </c>
    </row>
    <row r="2974" spans="1:26" x14ac:dyDescent="0.25">
      <c r="A2974" t="s">
        <v>0</v>
      </c>
      <c r="B2974" t="s">
        <v>1310</v>
      </c>
      <c r="C2974" t="s">
        <v>149</v>
      </c>
      <c r="D2974">
        <v>6</v>
      </c>
      <c r="E2974" t="s">
        <v>2319</v>
      </c>
      <c r="F2974" t="s">
        <v>2320</v>
      </c>
      <c r="H2974" t="s">
        <v>12102</v>
      </c>
      <c r="I2974" t="s">
        <v>26</v>
      </c>
      <c r="J2974" s="1">
        <v>42856</v>
      </c>
      <c r="L2974" s="15" t="s">
        <v>5090</v>
      </c>
      <c r="N2974" t="s">
        <v>5091</v>
      </c>
      <c r="Q2974">
        <v>1.5</v>
      </c>
      <c r="U2974" t="s">
        <v>23</v>
      </c>
      <c r="Z2974" s="23">
        <v>1756</v>
      </c>
    </row>
    <row r="2975" spans="1:26" x14ac:dyDescent="0.25">
      <c r="A2975" t="s">
        <v>0</v>
      </c>
      <c r="B2975" t="s">
        <v>1310</v>
      </c>
      <c r="C2975" t="s">
        <v>149</v>
      </c>
      <c r="D2975">
        <v>6</v>
      </c>
      <c r="E2975" t="s">
        <v>2319</v>
      </c>
      <c r="F2975" t="s">
        <v>2320</v>
      </c>
      <c r="H2975" t="s">
        <v>12102</v>
      </c>
      <c r="I2975" t="s">
        <v>26</v>
      </c>
      <c r="J2975" s="1">
        <v>42856</v>
      </c>
      <c r="L2975" s="15" t="s">
        <v>5092</v>
      </c>
      <c r="N2975" t="s">
        <v>5093</v>
      </c>
      <c r="Q2975">
        <v>1.5</v>
      </c>
      <c r="V2975" t="s">
        <v>83</v>
      </c>
      <c r="Z2975" s="23">
        <v>1528</v>
      </c>
    </row>
    <row r="2976" spans="1:26" x14ac:dyDescent="0.25">
      <c r="A2976" t="s">
        <v>0</v>
      </c>
      <c r="B2976" t="s">
        <v>1310</v>
      </c>
      <c r="C2976" t="s">
        <v>149</v>
      </c>
      <c r="D2976">
        <v>6</v>
      </c>
      <c r="E2976" t="s">
        <v>2319</v>
      </c>
      <c r="F2976" t="s">
        <v>2320</v>
      </c>
      <c r="H2976" t="s">
        <v>12102</v>
      </c>
      <c r="I2976" t="s">
        <v>26</v>
      </c>
      <c r="J2976" s="1">
        <v>42856</v>
      </c>
      <c r="L2976" s="15" t="s">
        <v>5094</v>
      </c>
      <c r="N2976" t="s">
        <v>5095</v>
      </c>
      <c r="Q2976">
        <v>1.6</v>
      </c>
      <c r="Z2976" s="23">
        <v>1756</v>
      </c>
    </row>
    <row r="2977" spans="1:26" x14ac:dyDescent="0.25">
      <c r="A2977" t="s">
        <v>0</v>
      </c>
      <c r="B2977" t="s">
        <v>1310</v>
      </c>
      <c r="C2977" t="s">
        <v>149</v>
      </c>
      <c r="D2977">
        <v>6</v>
      </c>
      <c r="E2977" t="s">
        <v>2319</v>
      </c>
      <c r="F2977" t="s">
        <v>2320</v>
      </c>
      <c r="H2977" t="s">
        <v>12102</v>
      </c>
      <c r="I2977" t="s">
        <v>26</v>
      </c>
      <c r="J2977" s="1">
        <v>42856</v>
      </c>
      <c r="L2977" s="15" t="s">
        <v>5096</v>
      </c>
      <c r="N2977" t="s">
        <v>5097</v>
      </c>
      <c r="Q2977">
        <v>1.5</v>
      </c>
      <c r="U2977" t="s">
        <v>23</v>
      </c>
      <c r="Z2977" s="23">
        <v>2896</v>
      </c>
    </row>
    <row r="2978" spans="1:26" x14ac:dyDescent="0.25">
      <c r="A2978" t="s">
        <v>0</v>
      </c>
      <c r="B2978" t="s">
        <v>1310</v>
      </c>
      <c r="C2978" t="s">
        <v>149</v>
      </c>
      <c r="D2978">
        <v>6</v>
      </c>
      <c r="E2978" t="s">
        <v>2319</v>
      </c>
      <c r="F2978" t="s">
        <v>2320</v>
      </c>
      <c r="H2978" t="s">
        <v>12102</v>
      </c>
      <c r="I2978" t="s">
        <v>26</v>
      </c>
      <c r="J2978" s="1">
        <v>42856</v>
      </c>
      <c r="L2978" s="15" t="s">
        <v>5098</v>
      </c>
      <c r="N2978" t="s">
        <v>5099</v>
      </c>
      <c r="Q2978">
        <v>1.5</v>
      </c>
      <c r="V2978" t="s">
        <v>83</v>
      </c>
      <c r="Z2978" s="23">
        <v>2668</v>
      </c>
    </row>
    <row r="2979" spans="1:26" x14ac:dyDescent="0.25">
      <c r="A2979" t="s">
        <v>0</v>
      </c>
      <c r="B2979" t="s">
        <v>1310</v>
      </c>
      <c r="C2979" t="s">
        <v>149</v>
      </c>
      <c r="D2979">
        <v>6</v>
      </c>
      <c r="E2979" t="s">
        <v>2319</v>
      </c>
      <c r="F2979" t="s">
        <v>2320</v>
      </c>
      <c r="H2979" t="s">
        <v>12102</v>
      </c>
      <c r="I2979" t="s">
        <v>26</v>
      </c>
      <c r="J2979" s="1">
        <v>42856</v>
      </c>
      <c r="L2979" s="15" t="s">
        <v>5100</v>
      </c>
      <c r="N2979" t="s">
        <v>5101</v>
      </c>
      <c r="Q2979">
        <v>1.67</v>
      </c>
      <c r="Z2979" s="23">
        <v>2440</v>
      </c>
    </row>
    <row r="2980" spans="1:26" x14ac:dyDescent="0.25">
      <c r="A2980" t="s">
        <v>0</v>
      </c>
      <c r="B2980" t="s">
        <v>1310</v>
      </c>
      <c r="C2980" t="s">
        <v>149</v>
      </c>
      <c r="D2980">
        <v>6</v>
      </c>
      <c r="E2980" t="s">
        <v>2319</v>
      </c>
      <c r="F2980" t="s">
        <v>2320</v>
      </c>
      <c r="H2980" t="s">
        <v>12102</v>
      </c>
      <c r="I2980" t="s">
        <v>26</v>
      </c>
      <c r="J2980" s="1">
        <v>42856</v>
      </c>
      <c r="L2980" s="15" t="s">
        <v>5102</v>
      </c>
      <c r="N2980" t="s">
        <v>5103</v>
      </c>
      <c r="Q2980">
        <v>1.5</v>
      </c>
      <c r="U2980" t="s">
        <v>23</v>
      </c>
      <c r="Z2980" s="23">
        <v>3580</v>
      </c>
    </row>
    <row r="2981" spans="1:26" x14ac:dyDescent="0.25">
      <c r="A2981" t="s">
        <v>0</v>
      </c>
      <c r="B2981" t="s">
        <v>1310</v>
      </c>
      <c r="C2981" t="s">
        <v>149</v>
      </c>
      <c r="D2981">
        <v>6</v>
      </c>
      <c r="E2981" t="s">
        <v>2319</v>
      </c>
      <c r="F2981" t="s">
        <v>2320</v>
      </c>
      <c r="H2981" t="s">
        <v>12102</v>
      </c>
      <c r="I2981" t="s">
        <v>26</v>
      </c>
      <c r="J2981" s="1">
        <v>42856</v>
      </c>
      <c r="L2981" s="15" t="s">
        <v>5104</v>
      </c>
      <c r="N2981" t="s">
        <v>5105</v>
      </c>
      <c r="Q2981">
        <v>1.5</v>
      </c>
      <c r="Z2981" s="23">
        <v>2440</v>
      </c>
    </row>
    <row r="2982" spans="1:26" x14ac:dyDescent="0.25">
      <c r="A2982" t="s">
        <v>0</v>
      </c>
      <c r="B2982" t="s">
        <v>1310</v>
      </c>
      <c r="C2982" t="s">
        <v>149</v>
      </c>
      <c r="D2982">
        <v>6</v>
      </c>
      <c r="E2982" t="s">
        <v>2319</v>
      </c>
      <c r="F2982" t="s">
        <v>2320</v>
      </c>
      <c r="H2982" t="s">
        <v>12102</v>
      </c>
      <c r="I2982" t="s">
        <v>26</v>
      </c>
      <c r="J2982" s="1">
        <v>42856</v>
      </c>
      <c r="L2982" s="15" t="s">
        <v>5106</v>
      </c>
      <c r="N2982" t="s">
        <v>5107</v>
      </c>
      <c r="Q2982">
        <v>1.5</v>
      </c>
      <c r="U2982" t="s">
        <v>23</v>
      </c>
      <c r="Z2982" s="23">
        <v>3580</v>
      </c>
    </row>
    <row r="2983" spans="1:26" x14ac:dyDescent="0.25">
      <c r="A2983" t="s">
        <v>0</v>
      </c>
      <c r="B2983" t="s">
        <v>1310</v>
      </c>
      <c r="C2983" t="s">
        <v>149</v>
      </c>
      <c r="D2983">
        <v>6</v>
      </c>
      <c r="E2983" t="s">
        <v>2319</v>
      </c>
      <c r="F2983" t="s">
        <v>2320</v>
      </c>
      <c r="H2983" t="s">
        <v>12102</v>
      </c>
      <c r="I2983" t="s">
        <v>26</v>
      </c>
      <c r="J2983" s="1">
        <v>42856</v>
      </c>
      <c r="L2983" s="15" t="s">
        <v>5108</v>
      </c>
      <c r="N2983" t="s">
        <v>5109</v>
      </c>
      <c r="Q2983">
        <v>1.5</v>
      </c>
      <c r="V2983" t="s">
        <v>83</v>
      </c>
      <c r="Z2983" s="23">
        <v>2668</v>
      </c>
    </row>
    <row r="2984" spans="1:26" x14ac:dyDescent="0.25">
      <c r="A2984" t="s">
        <v>0</v>
      </c>
      <c r="B2984" t="s">
        <v>1310</v>
      </c>
      <c r="C2984" t="s">
        <v>149</v>
      </c>
      <c r="D2984">
        <v>6</v>
      </c>
      <c r="E2984" t="s">
        <v>2319</v>
      </c>
      <c r="F2984" t="s">
        <v>2320</v>
      </c>
      <c r="H2984" t="s">
        <v>12102</v>
      </c>
      <c r="I2984" t="s">
        <v>26</v>
      </c>
      <c r="J2984" s="1">
        <v>42856</v>
      </c>
      <c r="L2984" s="15" t="s">
        <v>5110</v>
      </c>
      <c r="N2984" t="s">
        <v>5111</v>
      </c>
      <c r="Q2984">
        <v>1.6</v>
      </c>
      <c r="Z2984" s="23">
        <v>3352</v>
      </c>
    </row>
    <row r="2985" spans="1:26" x14ac:dyDescent="0.25">
      <c r="A2985" t="s">
        <v>0</v>
      </c>
      <c r="B2985" t="s">
        <v>1310</v>
      </c>
      <c r="C2985" t="s">
        <v>149</v>
      </c>
      <c r="D2985">
        <v>6</v>
      </c>
      <c r="E2985" t="s">
        <v>2319</v>
      </c>
      <c r="F2985" t="s">
        <v>2320</v>
      </c>
      <c r="H2985" t="s">
        <v>12102</v>
      </c>
      <c r="I2985" t="s">
        <v>26</v>
      </c>
      <c r="J2985" s="1">
        <v>42856</v>
      </c>
      <c r="L2985" s="15" t="s">
        <v>5112</v>
      </c>
      <c r="N2985" t="s">
        <v>5113</v>
      </c>
      <c r="Q2985">
        <v>1.5</v>
      </c>
      <c r="U2985" t="s">
        <v>23</v>
      </c>
      <c r="Z2985" s="23">
        <v>182</v>
      </c>
    </row>
    <row r="2986" spans="1:26" x14ac:dyDescent="0.25">
      <c r="A2986" t="s">
        <v>0</v>
      </c>
      <c r="B2986" t="s">
        <v>1310</v>
      </c>
      <c r="C2986" t="s">
        <v>149</v>
      </c>
      <c r="D2986">
        <v>6</v>
      </c>
      <c r="E2986" t="s">
        <v>2319</v>
      </c>
      <c r="F2986" t="s">
        <v>2320</v>
      </c>
      <c r="H2986" t="s">
        <v>12102</v>
      </c>
      <c r="I2986" t="s">
        <v>26</v>
      </c>
      <c r="J2986" s="1">
        <v>42856</v>
      </c>
      <c r="L2986" s="15" t="s">
        <v>5114</v>
      </c>
      <c r="N2986" t="s">
        <v>5115</v>
      </c>
      <c r="Q2986">
        <v>1.5</v>
      </c>
      <c r="V2986" t="s">
        <v>83</v>
      </c>
      <c r="Z2986" s="23">
        <v>4720</v>
      </c>
    </row>
    <row r="2987" spans="1:26" x14ac:dyDescent="0.25">
      <c r="A2987" t="s">
        <v>0</v>
      </c>
      <c r="B2987" t="s">
        <v>1310</v>
      </c>
      <c r="C2987" t="s">
        <v>149</v>
      </c>
      <c r="D2987">
        <v>6</v>
      </c>
      <c r="E2987" t="s">
        <v>2319</v>
      </c>
      <c r="F2987" t="s">
        <v>2320</v>
      </c>
      <c r="H2987" t="s">
        <v>12102</v>
      </c>
      <c r="I2987" t="s">
        <v>26</v>
      </c>
      <c r="J2987" s="1">
        <v>42856</v>
      </c>
      <c r="L2987" s="15" t="s">
        <v>5116</v>
      </c>
      <c r="N2987" t="s">
        <v>5117</v>
      </c>
      <c r="Q2987">
        <v>1.67</v>
      </c>
      <c r="Z2987" s="23">
        <v>866</v>
      </c>
    </row>
    <row r="2988" spans="1:26" x14ac:dyDescent="0.25">
      <c r="A2988" t="s">
        <v>0</v>
      </c>
      <c r="B2988" t="s">
        <v>1310</v>
      </c>
      <c r="C2988" t="s">
        <v>149</v>
      </c>
      <c r="D2988">
        <v>6</v>
      </c>
      <c r="E2988" t="s">
        <v>2319</v>
      </c>
      <c r="F2988" t="s">
        <v>2320</v>
      </c>
      <c r="H2988" t="s">
        <v>12102</v>
      </c>
      <c r="I2988" t="s">
        <v>26</v>
      </c>
      <c r="J2988" s="1">
        <v>42856</v>
      </c>
      <c r="L2988" s="15" t="s">
        <v>5118</v>
      </c>
      <c r="N2988" t="s">
        <v>5119</v>
      </c>
      <c r="Q2988">
        <v>1.6</v>
      </c>
      <c r="U2988" t="s">
        <v>23</v>
      </c>
      <c r="Z2988" s="23">
        <v>1778</v>
      </c>
    </row>
    <row r="2989" spans="1:26" x14ac:dyDescent="0.25">
      <c r="A2989" t="s">
        <v>0</v>
      </c>
      <c r="B2989" t="s">
        <v>1310</v>
      </c>
      <c r="C2989" t="s">
        <v>149</v>
      </c>
      <c r="D2989">
        <v>6</v>
      </c>
      <c r="E2989" t="s">
        <v>2319</v>
      </c>
      <c r="F2989" t="s">
        <v>2320</v>
      </c>
      <c r="H2989" t="s">
        <v>12102</v>
      </c>
      <c r="I2989" t="s">
        <v>26</v>
      </c>
      <c r="J2989" s="1">
        <v>42856</v>
      </c>
      <c r="L2989" s="15" t="s">
        <v>5120</v>
      </c>
      <c r="N2989" t="s">
        <v>5121</v>
      </c>
      <c r="Q2989">
        <v>1.5</v>
      </c>
      <c r="Z2989" s="23">
        <v>3124</v>
      </c>
    </row>
    <row r="2990" spans="1:26" x14ac:dyDescent="0.25">
      <c r="A2990" t="s">
        <v>0</v>
      </c>
      <c r="B2990" t="s">
        <v>1310</v>
      </c>
      <c r="C2990" t="s">
        <v>149</v>
      </c>
      <c r="D2990">
        <v>6</v>
      </c>
      <c r="E2990" t="s">
        <v>2319</v>
      </c>
      <c r="F2990" t="s">
        <v>2320</v>
      </c>
      <c r="H2990" t="s">
        <v>12102</v>
      </c>
      <c r="I2990" t="s">
        <v>26</v>
      </c>
      <c r="J2990" s="1">
        <v>42856</v>
      </c>
      <c r="L2990" s="15" t="s">
        <v>5122</v>
      </c>
      <c r="N2990" t="s">
        <v>5123</v>
      </c>
      <c r="Q2990">
        <v>1.6</v>
      </c>
      <c r="U2990" t="s">
        <v>23</v>
      </c>
      <c r="Z2990" s="23">
        <v>4492</v>
      </c>
    </row>
    <row r="2991" spans="1:26" x14ac:dyDescent="0.25">
      <c r="A2991" t="s">
        <v>0</v>
      </c>
      <c r="B2991" t="s">
        <v>1310</v>
      </c>
      <c r="C2991" t="s">
        <v>149</v>
      </c>
      <c r="D2991">
        <v>6</v>
      </c>
      <c r="E2991" t="s">
        <v>2319</v>
      </c>
      <c r="F2991" t="s">
        <v>2320</v>
      </c>
      <c r="H2991" t="s">
        <v>12102</v>
      </c>
      <c r="I2991" t="s">
        <v>26</v>
      </c>
      <c r="J2991" s="1">
        <v>42856</v>
      </c>
      <c r="L2991" s="15" t="s">
        <v>5124</v>
      </c>
      <c r="N2991" t="s">
        <v>5125</v>
      </c>
      <c r="Q2991">
        <v>1.6</v>
      </c>
      <c r="Z2991" s="23">
        <v>3808</v>
      </c>
    </row>
    <row r="2992" spans="1:26" x14ac:dyDescent="0.25">
      <c r="A2992" t="s">
        <v>0</v>
      </c>
      <c r="B2992" t="s">
        <v>1310</v>
      </c>
      <c r="C2992" t="s">
        <v>149</v>
      </c>
      <c r="D2992">
        <v>6</v>
      </c>
      <c r="E2992" t="s">
        <v>2319</v>
      </c>
      <c r="F2992" t="s">
        <v>2320</v>
      </c>
      <c r="H2992" t="s">
        <v>12102</v>
      </c>
      <c r="I2992" t="s">
        <v>26</v>
      </c>
      <c r="J2992" s="1">
        <v>42856</v>
      </c>
      <c r="L2992" s="15" t="s">
        <v>5126</v>
      </c>
      <c r="N2992" t="s">
        <v>5127</v>
      </c>
      <c r="Q2992">
        <v>1.6</v>
      </c>
      <c r="U2992" t="s">
        <v>23</v>
      </c>
      <c r="Z2992" s="23">
        <v>5176</v>
      </c>
    </row>
    <row r="2993" spans="1:26" x14ac:dyDescent="0.25">
      <c r="A2993" t="s">
        <v>0</v>
      </c>
      <c r="B2993" t="s">
        <v>1310</v>
      </c>
      <c r="C2993" t="s">
        <v>149</v>
      </c>
      <c r="D2993">
        <v>6</v>
      </c>
      <c r="E2993" t="s">
        <v>2319</v>
      </c>
      <c r="F2993" t="s">
        <v>2320</v>
      </c>
      <c r="H2993" t="s">
        <v>12102</v>
      </c>
      <c r="I2993" t="s">
        <v>26</v>
      </c>
      <c r="J2993" s="1">
        <v>42856</v>
      </c>
      <c r="L2993" s="15" t="s">
        <v>5128</v>
      </c>
      <c r="N2993" t="s">
        <v>5129</v>
      </c>
      <c r="Q2993">
        <v>1.67</v>
      </c>
      <c r="Z2993" s="23">
        <v>4492</v>
      </c>
    </row>
    <row r="2994" spans="1:26" x14ac:dyDescent="0.25">
      <c r="A2994" t="s">
        <v>0</v>
      </c>
      <c r="B2994" t="s">
        <v>1310</v>
      </c>
      <c r="C2994" t="s">
        <v>149</v>
      </c>
      <c r="D2994">
        <v>6</v>
      </c>
      <c r="E2994" t="s">
        <v>2319</v>
      </c>
      <c r="F2994" t="s">
        <v>2320</v>
      </c>
      <c r="H2994" t="s">
        <v>12102</v>
      </c>
      <c r="I2994" t="s">
        <v>26</v>
      </c>
      <c r="J2994" s="1">
        <v>42856</v>
      </c>
      <c r="L2994" s="15" t="s">
        <v>5130</v>
      </c>
      <c r="N2994" t="s">
        <v>5131</v>
      </c>
      <c r="Q2994">
        <v>1.67</v>
      </c>
      <c r="U2994" t="s">
        <v>23</v>
      </c>
      <c r="Z2994" s="23">
        <v>5860</v>
      </c>
    </row>
    <row r="2995" spans="1:26" x14ac:dyDescent="0.25">
      <c r="A2995" t="s">
        <v>0</v>
      </c>
      <c r="B2995" t="s">
        <v>1310</v>
      </c>
      <c r="C2995" t="s">
        <v>149</v>
      </c>
      <c r="D2995">
        <v>6</v>
      </c>
      <c r="E2995" t="s">
        <v>2319</v>
      </c>
      <c r="F2995" t="s">
        <v>2320</v>
      </c>
      <c r="H2995" t="s">
        <v>12102</v>
      </c>
      <c r="I2995" t="s">
        <v>26</v>
      </c>
      <c r="J2995" s="1">
        <v>42856</v>
      </c>
      <c r="L2995" s="15" t="s">
        <v>5132</v>
      </c>
      <c r="N2995" t="s">
        <v>5133</v>
      </c>
      <c r="Q2995">
        <v>1.74</v>
      </c>
      <c r="Z2995" s="23">
        <v>5176</v>
      </c>
    </row>
    <row r="2996" spans="1:26" x14ac:dyDescent="0.25">
      <c r="A2996" t="s">
        <v>0</v>
      </c>
      <c r="B2996" t="s">
        <v>1310</v>
      </c>
      <c r="C2996" t="s">
        <v>149</v>
      </c>
      <c r="D2996">
        <v>6</v>
      </c>
      <c r="E2996" t="s">
        <v>2319</v>
      </c>
      <c r="F2996" t="s">
        <v>2320</v>
      </c>
      <c r="H2996" t="s">
        <v>12102</v>
      </c>
      <c r="I2996" t="s">
        <v>26</v>
      </c>
      <c r="J2996" s="1">
        <v>42856</v>
      </c>
      <c r="L2996" s="15" t="s">
        <v>5134</v>
      </c>
      <c r="N2996" t="s">
        <v>5135</v>
      </c>
      <c r="Q2996">
        <v>1.67</v>
      </c>
      <c r="U2996" t="s">
        <v>23</v>
      </c>
      <c r="Z2996" s="23">
        <v>7456</v>
      </c>
    </row>
    <row r="2997" spans="1:26" x14ac:dyDescent="0.25">
      <c r="A2997" t="s">
        <v>0</v>
      </c>
      <c r="B2997" t="s">
        <v>1310</v>
      </c>
      <c r="C2997" t="s">
        <v>149</v>
      </c>
      <c r="D2997">
        <v>6</v>
      </c>
      <c r="E2997" t="s">
        <v>2319</v>
      </c>
      <c r="F2997" t="s">
        <v>2320</v>
      </c>
      <c r="H2997" t="s">
        <v>12102</v>
      </c>
      <c r="I2997" t="s">
        <v>26</v>
      </c>
      <c r="J2997" s="1">
        <v>42856</v>
      </c>
      <c r="L2997" s="15" t="s">
        <v>5136</v>
      </c>
      <c r="N2997" t="s">
        <v>5137</v>
      </c>
      <c r="Q2997">
        <v>1.5</v>
      </c>
      <c r="Z2997" s="23">
        <v>1528</v>
      </c>
    </row>
    <row r="2998" spans="1:26" x14ac:dyDescent="0.25">
      <c r="A2998" t="s">
        <v>0</v>
      </c>
      <c r="B2998" t="s">
        <v>1310</v>
      </c>
      <c r="C2998" t="s">
        <v>149</v>
      </c>
      <c r="D2998">
        <v>6</v>
      </c>
      <c r="E2998" t="s">
        <v>2319</v>
      </c>
      <c r="F2998" t="s">
        <v>2320</v>
      </c>
      <c r="H2998" t="s">
        <v>12102</v>
      </c>
      <c r="I2998" t="s">
        <v>26</v>
      </c>
      <c r="J2998" s="1">
        <v>42856</v>
      </c>
      <c r="L2998" s="15" t="s">
        <v>5138</v>
      </c>
      <c r="N2998" t="s">
        <v>5139</v>
      </c>
      <c r="Q2998">
        <v>1.5</v>
      </c>
      <c r="U2998" t="s">
        <v>23</v>
      </c>
      <c r="Z2998" s="23">
        <v>1756</v>
      </c>
    </row>
    <row r="2999" spans="1:26" x14ac:dyDescent="0.25">
      <c r="A2999" t="s">
        <v>0</v>
      </c>
      <c r="B2999" t="s">
        <v>1310</v>
      </c>
      <c r="C2999" t="s">
        <v>149</v>
      </c>
      <c r="D2999">
        <v>6</v>
      </c>
      <c r="E2999" t="s">
        <v>2319</v>
      </c>
      <c r="F2999" t="s">
        <v>2320</v>
      </c>
      <c r="H2999" t="s">
        <v>12102</v>
      </c>
      <c r="I2999" t="s">
        <v>26</v>
      </c>
      <c r="J2999" s="1">
        <v>42856</v>
      </c>
      <c r="L2999" s="15" t="s">
        <v>5140</v>
      </c>
      <c r="N2999" t="s">
        <v>5141</v>
      </c>
      <c r="Q2999">
        <v>1.5</v>
      </c>
      <c r="V2999" t="s">
        <v>83</v>
      </c>
      <c r="Z2999" s="23">
        <v>1528</v>
      </c>
    </row>
    <row r="3000" spans="1:26" x14ac:dyDescent="0.25">
      <c r="A3000" t="s">
        <v>0</v>
      </c>
      <c r="B3000" t="s">
        <v>1310</v>
      </c>
      <c r="C3000" t="s">
        <v>149</v>
      </c>
      <c r="D3000">
        <v>6</v>
      </c>
      <c r="E3000" t="s">
        <v>2319</v>
      </c>
      <c r="F3000" t="s">
        <v>2320</v>
      </c>
      <c r="H3000" t="s">
        <v>12102</v>
      </c>
      <c r="I3000" t="s">
        <v>26</v>
      </c>
      <c r="J3000" s="1">
        <v>42856</v>
      </c>
      <c r="L3000" s="15" t="s">
        <v>5142</v>
      </c>
      <c r="N3000" t="s">
        <v>5143</v>
      </c>
      <c r="Q3000">
        <v>1.6</v>
      </c>
      <c r="Z3000" s="23">
        <v>2668</v>
      </c>
    </row>
    <row r="3001" spans="1:26" x14ac:dyDescent="0.25">
      <c r="A3001" t="s">
        <v>0</v>
      </c>
      <c r="B3001" t="s">
        <v>1310</v>
      </c>
      <c r="C3001" t="s">
        <v>149</v>
      </c>
      <c r="D3001">
        <v>6</v>
      </c>
      <c r="E3001" t="s">
        <v>2319</v>
      </c>
      <c r="F3001" t="s">
        <v>2320</v>
      </c>
      <c r="H3001" t="s">
        <v>12102</v>
      </c>
      <c r="I3001" t="s">
        <v>26</v>
      </c>
      <c r="J3001" s="1">
        <v>42856</v>
      </c>
      <c r="L3001" s="15" t="s">
        <v>5144</v>
      </c>
      <c r="N3001" t="s">
        <v>5145</v>
      </c>
      <c r="Q3001">
        <v>1.5</v>
      </c>
      <c r="U3001" t="s">
        <v>23</v>
      </c>
      <c r="Z3001" s="23">
        <v>2668</v>
      </c>
    </row>
    <row r="3002" spans="1:26" x14ac:dyDescent="0.25">
      <c r="A3002" t="s">
        <v>0</v>
      </c>
      <c r="B3002" t="s">
        <v>1310</v>
      </c>
      <c r="C3002" t="s">
        <v>149</v>
      </c>
      <c r="D3002">
        <v>6</v>
      </c>
      <c r="E3002" t="s">
        <v>2319</v>
      </c>
      <c r="F3002" t="s">
        <v>2320</v>
      </c>
      <c r="H3002" t="s">
        <v>12102</v>
      </c>
      <c r="I3002" t="s">
        <v>26</v>
      </c>
      <c r="J3002" s="1">
        <v>42856</v>
      </c>
      <c r="L3002" s="15" t="s">
        <v>5146</v>
      </c>
      <c r="N3002" t="s">
        <v>5147</v>
      </c>
      <c r="Q3002">
        <v>1.5</v>
      </c>
      <c r="V3002" t="s">
        <v>83</v>
      </c>
      <c r="Z3002" s="23">
        <v>1072</v>
      </c>
    </row>
    <row r="3003" spans="1:26" x14ac:dyDescent="0.25">
      <c r="A3003" t="s">
        <v>0</v>
      </c>
      <c r="B3003" t="s">
        <v>1310</v>
      </c>
      <c r="C3003" t="s">
        <v>149</v>
      </c>
      <c r="D3003">
        <v>6</v>
      </c>
      <c r="E3003" t="s">
        <v>2319</v>
      </c>
      <c r="F3003" t="s">
        <v>2320</v>
      </c>
      <c r="H3003" t="s">
        <v>12102</v>
      </c>
      <c r="I3003" t="s">
        <v>26</v>
      </c>
      <c r="J3003" s="1">
        <v>42856</v>
      </c>
      <c r="L3003" s="15" t="s">
        <v>5148</v>
      </c>
      <c r="N3003" t="s">
        <v>5149</v>
      </c>
      <c r="Q3003">
        <v>1.67</v>
      </c>
      <c r="Z3003" s="23">
        <v>2668</v>
      </c>
    </row>
    <row r="3004" spans="1:26" x14ac:dyDescent="0.25">
      <c r="A3004" t="s">
        <v>0</v>
      </c>
      <c r="B3004" t="s">
        <v>1310</v>
      </c>
      <c r="C3004" t="s">
        <v>149</v>
      </c>
      <c r="D3004">
        <v>6</v>
      </c>
      <c r="E3004" t="s">
        <v>2319</v>
      </c>
      <c r="F3004" t="s">
        <v>2320</v>
      </c>
      <c r="H3004" t="s">
        <v>12102</v>
      </c>
      <c r="I3004" t="s">
        <v>26</v>
      </c>
      <c r="J3004" s="1">
        <v>42856</v>
      </c>
      <c r="L3004" s="15" t="s">
        <v>5150</v>
      </c>
      <c r="N3004" t="s">
        <v>5151</v>
      </c>
      <c r="Q3004">
        <v>1.6</v>
      </c>
      <c r="U3004" t="s">
        <v>23</v>
      </c>
      <c r="Z3004" s="23">
        <v>2896</v>
      </c>
    </row>
    <row r="3005" spans="1:26" x14ac:dyDescent="0.25">
      <c r="A3005" t="s">
        <v>0</v>
      </c>
      <c r="B3005" t="s">
        <v>1310</v>
      </c>
      <c r="C3005" t="s">
        <v>149</v>
      </c>
      <c r="D3005">
        <v>7</v>
      </c>
      <c r="E3005" t="s">
        <v>159</v>
      </c>
      <c r="I3005" t="s">
        <v>160</v>
      </c>
      <c r="J3005" s="1">
        <v>42856</v>
      </c>
      <c r="L3005" s="15" t="s">
        <v>5152</v>
      </c>
      <c r="N3005" t="s">
        <v>5153</v>
      </c>
      <c r="Z3005" s="23" t="s">
        <v>12617</v>
      </c>
    </row>
    <row r="3006" spans="1:26" x14ac:dyDescent="0.25">
      <c r="A3006" t="s">
        <v>0</v>
      </c>
      <c r="B3006" t="s">
        <v>1310</v>
      </c>
      <c r="C3006" t="s">
        <v>149</v>
      </c>
      <c r="D3006">
        <v>8</v>
      </c>
      <c r="E3006" t="s">
        <v>4361</v>
      </c>
      <c r="I3006" t="s">
        <v>160</v>
      </c>
      <c r="J3006" s="1">
        <v>42856</v>
      </c>
      <c r="L3006" s="15" t="s">
        <v>5154</v>
      </c>
      <c r="N3006" t="s">
        <v>5155</v>
      </c>
      <c r="R3006" t="s">
        <v>401</v>
      </c>
      <c r="T3006" t="s">
        <v>163</v>
      </c>
      <c r="Y3006" t="s">
        <v>4402</v>
      </c>
      <c r="Z3006" s="23">
        <v>1053</v>
      </c>
    </row>
    <row r="3007" spans="1:26" x14ac:dyDescent="0.25">
      <c r="A3007" t="s">
        <v>0</v>
      </c>
      <c r="B3007" t="s">
        <v>1310</v>
      </c>
      <c r="C3007" t="s">
        <v>149</v>
      </c>
      <c r="D3007">
        <v>8</v>
      </c>
      <c r="E3007" t="s">
        <v>4361</v>
      </c>
      <c r="I3007" t="s">
        <v>160</v>
      </c>
      <c r="J3007" s="1">
        <v>42856</v>
      </c>
      <c r="L3007" s="15" t="s">
        <v>5156</v>
      </c>
      <c r="N3007" t="s">
        <v>5157</v>
      </c>
      <c r="R3007" t="s">
        <v>401</v>
      </c>
      <c r="Z3007" s="23">
        <v>189</v>
      </c>
    </row>
    <row r="3008" spans="1:26" x14ac:dyDescent="0.25">
      <c r="A3008" t="s">
        <v>0</v>
      </c>
      <c r="B3008" t="s">
        <v>1310</v>
      </c>
      <c r="C3008" t="s">
        <v>149</v>
      </c>
      <c r="D3008">
        <v>7</v>
      </c>
      <c r="E3008" t="s">
        <v>159</v>
      </c>
      <c r="I3008" t="s">
        <v>160</v>
      </c>
      <c r="J3008" s="1">
        <v>42856</v>
      </c>
      <c r="L3008" s="15" t="s">
        <v>5158</v>
      </c>
      <c r="N3008" t="s">
        <v>5159</v>
      </c>
      <c r="T3008" t="s">
        <v>163</v>
      </c>
      <c r="Z3008" s="23">
        <v>212</v>
      </c>
    </row>
    <row r="3009" spans="1:26" x14ac:dyDescent="0.25">
      <c r="A3009" t="s">
        <v>0</v>
      </c>
      <c r="B3009" t="s">
        <v>1310</v>
      </c>
      <c r="C3009" t="s">
        <v>149</v>
      </c>
      <c r="D3009">
        <v>7</v>
      </c>
      <c r="E3009" t="s">
        <v>159</v>
      </c>
      <c r="I3009" t="s">
        <v>160</v>
      </c>
      <c r="J3009" s="1">
        <v>42856</v>
      </c>
      <c r="L3009" s="15" t="s">
        <v>5160</v>
      </c>
      <c r="N3009" t="s">
        <v>5161</v>
      </c>
      <c r="S3009" t="s">
        <v>45</v>
      </c>
      <c r="T3009" t="s">
        <v>163</v>
      </c>
      <c r="Z3009" s="23">
        <v>2611</v>
      </c>
    </row>
    <row r="3010" spans="1:26" x14ac:dyDescent="0.25">
      <c r="A3010" t="s">
        <v>0</v>
      </c>
      <c r="B3010" t="s">
        <v>1310</v>
      </c>
      <c r="C3010" t="s">
        <v>149</v>
      </c>
      <c r="D3010">
        <v>7</v>
      </c>
      <c r="E3010" t="s">
        <v>159</v>
      </c>
      <c r="I3010" t="s">
        <v>160</v>
      </c>
      <c r="J3010" s="1">
        <v>42856</v>
      </c>
      <c r="L3010" s="15" t="s">
        <v>5162</v>
      </c>
      <c r="N3010" t="s">
        <v>5163</v>
      </c>
      <c r="R3010" t="s">
        <v>401</v>
      </c>
      <c r="T3010" t="s">
        <v>163</v>
      </c>
      <c r="U3010" t="s">
        <v>23</v>
      </c>
      <c r="Z3010" s="23" t="s">
        <v>12617</v>
      </c>
    </row>
    <row r="3011" spans="1:26" x14ac:dyDescent="0.25">
      <c r="A3011" t="s">
        <v>0</v>
      </c>
      <c r="B3011" t="s">
        <v>1310</v>
      </c>
      <c r="C3011" t="s">
        <v>149</v>
      </c>
      <c r="D3011">
        <v>7</v>
      </c>
      <c r="E3011" t="s">
        <v>159</v>
      </c>
      <c r="I3011" t="s">
        <v>160</v>
      </c>
      <c r="J3011" s="1">
        <v>42856</v>
      </c>
      <c r="L3011" s="15" t="s">
        <v>5164</v>
      </c>
      <c r="N3011" t="s">
        <v>5165</v>
      </c>
      <c r="R3011" t="s">
        <v>401</v>
      </c>
      <c r="S3011" t="s">
        <v>45</v>
      </c>
      <c r="T3011" t="s">
        <v>163</v>
      </c>
      <c r="Z3011" s="23">
        <v>912</v>
      </c>
    </row>
    <row r="3012" spans="1:26" x14ac:dyDescent="0.25">
      <c r="A3012" t="s">
        <v>0</v>
      </c>
      <c r="B3012" t="s">
        <v>1310</v>
      </c>
      <c r="C3012" t="s">
        <v>149</v>
      </c>
      <c r="D3012">
        <v>7</v>
      </c>
      <c r="E3012" t="s">
        <v>159</v>
      </c>
      <c r="I3012" t="s">
        <v>160</v>
      </c>
      <c r="J3012" s="1">
        <v>42856</v>
      </c>
      <c r="L3012" s="15" t="s">
        <v>5166</v>
      </c>
      <c r="N3012" t="s">
        <v>5167</v>
      </c>
      <c r="R3012" t="s">
        <v>401</v>
      </c>
      <c r="S3012" t="s">
        <v>45</v>
      </c>
      <c r="T3012" t="s">
        <v>163</v>
      </c>
      <c r="Z3012" s="23">
        <v>912</v>
      </c>
    </row>
    <row r="3013" spans="1:26" x14ac:dyDescent="0.25">
      <c r="A3013" t="s">
        <v>0</v>
      </c>
      <c r="B3013" t="s">
        <v>1310</v>
      </c>
      <c r="C3013" t="s">
        <v>149</v>
      </c>
      <c r="D3013">
        <v>8</v>
      </c>
      <c r="E3013" t="s">
        <v>4361</v>
      </c>
      <c r="I3013" t="s">
        <v>160</v>
      </c>
      <c r="J3013" s="1">
        <v>42856</v>
      </c>
      <c r="L3013" s="15" t="s">
        <v>5168</v>
      </c>
      <c r="N3013" t="s">
        <v>5169</v>
      </c>
      <c r="R3013" t="s">
        <v>401</v>
      </c>
      <c r="T3013" t="s">
        <v>163</v>
      </c>
      <c r="V3013" t="s">
        <v>83</v>
      </c>
      <c r="Z3013" s="23" t="s">
        <v>12617</v>
      </c>
    </row>
    <row r="3014" spans="1:26" x14ac:dyDescent="0.25">
      <c r="A3014" t="s">
        <v>0</v>
      </c>
      <c r="B3014" t="s">
        <v>1310</v>
      </c>
      <c r="C3014" t="s">
        <v>149</v>
      </c>
      <c r="D3014">
        <v>7</v>
      </c>
      <c r="E3014" t="s">
        <v>159</v>
      </c>
      <c r="I3014" t="s">
        <v>160</v>
      </c>
      <c r="J3014" s="1">
        <v>42856</v>
      </c>
      <c r="L3014" s="15" t="s">
        <v>5170</v>
      </c>
      <c r="N3014" t="s">
        <v>5171</v>
      </c>
      <c r="R3014" t="s">
        <v>401</v>
      </c>
      <c r="S3014" t="s">
        <v>45</v>
      </c>
      <c r="T3014" t="s">
        <v>163</v>
      </c>
      <c r="Z3014" s="23">
        <v>912</v>
      </c>
    </row>
    <row r="3015" spans="1:26" x14ac:dyDescent="0.25">
      <c r="A3015" t="s">
        <v>0</v>
      </c>
      <c r="B3015" t="s">
        <v>101</v>
      </c>
      <c r="C3015" t="s">
        <v>149</v>
      </c>
      <c r="D3015">
        <v>1</v>
      </c>
      <c r="E3015" t="s">
        <v>393</v>
      </c>
      <c r="F3015" t="s">
        <v>394</v>
      </c>
      <c r="I3015" t="s">
        <v>17</v>
      </c>
      <c r="J3015" s="1">
        <v>42856</v>
      </c>
      <c r="L3015" s="15" t="s">
        <v>5172</v>
      </c>
      <c r="N3015" t="s">
        <v>5173</v>
      </c>
      <c r="P3015" t="s">
        <v>20</v>
      </c>
      <c r="Q3015">
        <v>1.56</v>
      </c>
      <c r="S3015" t="s">
        <v>45</v>
      </c>
      <c r="T3015" t="s">
        <v>163</v>
      </c>
      <c r="U3015" t="s">
        <v>23</v>
      </c>
      <c r="Z3015" s="23">
        <v>1193</v>
      </c>
    </row>
    <row r="3016" spans="1:26" x14ac:dyDescent="0.25">
      <c r="A3016" t="s">
        <v>0</v>
      </c>
      <c r="B3016" t="s">
        <v>101</v>
      </c>
      <c r="C3016" t="s">
        <v>149</v>
      </c>
      <c r="D3016">
        <v>1</v>
      </c>
      <c r="E3016" t="s">
        <v>393</v>
      </c>
      <c r="F3016" t="s">
        <v>394</v>
      </c>
      <c r="I3016" t="s">
        <v>17</v>
      </c>
      <c r="J3016" s="1">
        <v>42979</v>
      </c>
      <c r="L3016" s="15" t="s">
        <v>5174</v>
      </c>
      <c r="M3016" t="s">
        <v>134</v>
      </c>
      <c r="N3016" t="s">
        <v>5175</v>
      </c>
      <c r="P3016" t="s">
        <v>20</v>
      </c>
      <c r="Q3016">
        <v>1.59</v>
      </c>
      <c r="T3016" t="s">
        <v>163</v>
      </c>
      <c r="Z3016" s="23">
        <v>696</v>
      </c>
    </row>
    <row r="3017" spans="1:26" x14ac:dyDescent="0.25">
      <c r="A3017" t="s">
        <v>0</v>
      </c>
      <c r="B3017" t="s">
        <v>101</v>
      </c>
      <c r="C3017" t="s">
        <v>149</v>
      </c>
      <c r="D3017">
        <v>2</v>
      </c>
      <c r="E3017" t="s">
        <v>150</v>
      </c>
      <c r="F3017" t="s">
        <v>151</v>
      </c>
      <c r="I3017" t="s">
        <v>26</v>
      </c>
      <c r="J3017" s="1">
        <v>42856</v>
      </c>
      <c r="L3017" s="15" t="s">
        <v>5176</v>
      </c>
      <c r="N3017" t="s">
        <v>5177</v>
      </c>
      <c r="Q3017">
        <v>1.56</v>
      </c>
      <c r="U3017" t="s">
        <v>23</v>
      </c>
      <c r="Z3017" s="23">
        <v>676</v>
      </c>
    </row>
    <row r="3018" spans="1:26" x14ac:dyDescent="0.25">
      <c r="A3018" t="s">
        <v>0</v>
      </c>
      <c r="B3018" t="s">
        <v>101</v>
      </c>
      <c r="C3018" t="s">
        <v>149</v>
      </c>
      <c r="D3018">
        <v>2</v>
      </c>
      <c r="E3018" t="s">
        <v>150</v>
      </c>
      <c r="F3018" t="s">
        <v>151</v>
      </c>
      <c r="H3018" t="s">
        <v>12102</v>
      </c>
      <c r="I3018" t="s">
        <v>26</v>
      </c>
      <c r="J3018" s="1">
        <v>42979</v>
      </c>
      <c r="L3018" s="15" t="s">
        <v>5178</v>
      </c>
      <c r="M3018" t="s">
        <v>134</v>
      </c>
      <c r="N3018" t="s">
        <v>5179</v>
      </c>
      <c r="Q3018">
        <v>1.59</v>
      </c>
      <c r="Z3018" s="23">
        <v>1034</v>
      </c>
    </row>
    <row r="3019" spans="1:26" x14ac:dyDescent="0.25">
      <c r="A3019" t="s">
        <v>0</v>
      </c>
      <c r="B3019" t="s">
        <v>101</v>
      </c>
      <c r="C3019" t="s">
        <v>149</v>
      </c>
      <c r="D3019">
        <v>4</v>
      </c>
      <c r="E3019" t="s">
        <v>1744</v>
      </c>
      <c r="F3019" t="s">
        <v>1745</v>
      </c>
      <c r="H3019" t="s">
        <v>12102</v>
      </c>
      <c r="I3019" t="s">
        <v>26</v>
      </c>
      <c r="J3019" s="1">
        <v>42856</v>
      </c>
      <c r="L3019" s="15" t="s">
        <v>5180</v>
      </c>
      <c r="N3019" t="s">
        <v>5181</v>
      </c>
      <c r="Q3019">
        <v>1.56</v>
      </c>
      <c r="U3019" t="s">
        <v>23</v>
      </c>
      <c r="Z3019" s="23">
        <v>779</v>
      </c>
    </row>
    <row r="3020" spans="1:26" x14ac:dyDescent="0.25">
      <c r="A3020" t="s">
        <v>0</v>
      </c>
      <c r="B3020" t="s">
        <v>101</v>
      </c>
      <c r="C3020" t="s">
        <v>149</v>
      </c>
      <c r="D3020">
        <v>6</v>
      </c>
      <c r="E3020" t="s">
        <v>2319</v>
      </c>
      <c r="F3020" t="s">
        <v>2320</v>
      </c>
      <c r="I3020" t="s">
        <v>26</v>
      </c>
      <c r="J3020" s="1">
        <v>42856</v>
      </c>
      <c r="L3020" s="15" t="s">
        <v>5182</v>
      </c>
      <c r="N3020" t="s">
        <v>5183</v>
      </c>
      <c r="Q3020">
        <v>1.56</v>
      </c>
      <c r="U3020" t="s">
        <v>23</v>
      </c>
      <c r="Z3020" s="23">
        <v>1321</v>
      </c>
    </row>
    <row r="3021" spans="1:26" x14ac:dyDescent="0.25">
      <c r="A3021" t="s">
        <v>0</v>
      </c>
      <c r="B3021" t="s">
        <v>101</v>
      </c>
      <c r="C3021" t="s">
        <v>149</v>
      </c>
      <c r="D3021">
        <v>6</v>
      </c>
      <c r="E3021" t="s">
        <v>2319</v>
      </c>
      <c r="F3021" t="s">
        <v>2320</v>
      </c>
      <c r="H3021" t="s">
        <v>12102</v>
      </c>
      <c r="I3021" t="s">
        <v>26</v>
      </c>
      <c r="J3021" s="1">
        <v>42979</v>
      </c>
      <c r="L3021" s="15" t="s">
        <v>5184</v>
      </c>
      <c r="M3021" t="s">
        <v>134</v>
      </c>
      <c r="N3021" t="s">
        <v>5185</v>
      </c>
      <c r="Q3021">
        <v>1.59</v>
      </c>
      <c r="Z3021" s="23">
        <v>1300</v>
      </c>
    </row>
    <row r="3022" spans="1:26" x14ac:dyDescent="0.25">
      <c r="A3022" t="s">
        <v>0</v>
      </c>
      <c r="B3022" t="s">
        <v>101</v>
      </c>
      <c r="C3022" t="s">
        <v>149</v>
      </c>
      <c r="D3022">
        <v>6</v>
      </c>
      <c r="E3022" t="s">
        <v>2319</v>
      </c>
      <c r="F3022" t="s">
        <v>2320</v>
      </c>
      <c r="H3022" t="s">
        <v>12102</v>
      </c>
      <c r="I3022" t="s">
        <v>26</v>
      </c>
      <c r="J3022" s="1">
        <v>42979</v>
      </c>
      <c r="L3022" s="15" t="s">
        <v>5186</v>
      </c>
      <c r="M3022" t="s">
        <v>134</v>
      </c>
      <c r="N3022" t="s">
        <v>5187</v>
      </c>
      <c r="Q3022">
        <v>1.59</v>
      </c>
      <c r="Z3022" s="23">
        <v>1129</v>
      </c>
    </row>
    <row r="3023" spans="1:26" x14ac:dyDescent="0.25">
      <c r="A3023" t="s">
        <v>0</v>
      </c>
      <c r="B3023" t="s">
        <v>101</v>
      </c>
      <c r="C3023" t="s">
        <v>149</v>
      </c>
      <c r="D3023">
        <v>6</v>
      </c>
      <c r="E3023" t="s">
        <v>2319</v>
      </c>
      <c r="F3023" t="s">
        <v>2320</v>
      </c>
      <c r="H3023" t="s">
        <v>12102</v>
      </c>
      <c r="I3023" t="s">
        <v>26</v>
      </c>
      <c r="J3023" s="1">
        <v>42979</v>
      </c>
      <c r="L3023" s="15" t="s">
        <v>5188</v>
      </c>
      <c r="M3023" t="s">
        <v>134</v>
      </c>
      <c r="N3023" t="s">
        <v>5189</v>
      </c>
      <c r="Q3023">
        <v>1.59</v>
      </c>
      <c r="Z3023" s="23">
        <v>935</v>
      </c>
    </row>
    <row r="3024" spans="1:26" x14ac:dyDescent="0.25">
      <c r="A3024" t="s">
        <v>0</v>
      </c>
      <c r="B3024" t="s">
        <v>101</v>
      </c>
      <c r="C3024" t="s">
        <v>149</v>
      </c>
      <c r="D3024">
        <v>6</v>
      </c>
      <c r="E3024" t="s">
        <v>2319</v>
      </c>
      <c r="F3024" t="s">
        <v>2320</v>
      </c>
      <c r="H3024" t="s">
        <v>12102</v>
      </c>
      <c r="I3024" t="s">
        <v>26</v>
      </c>
      <c r="J3024" s="1">
        <v>42979</v>
      </c>
      <c r="L3024" s="15" t="s">
        <v>5190</v>
      </c>
      <c r="M3024" t="s">
        <v>134</v>
      </c>
      <c r="N3024" t="s">
        <v>5191</v>
      </c>
      <c r="Q3024">
        <v>1.59</v>
      </c>
      <c r="Z3024" s="23">
        <v>775</v>
      </c>
    </row>
    <row r="3025" spans="1:26" x14ac:dyDescent="0.25">
      <c r="A3025" t="s">
        <v>0</v>
      </c>
      <c r="B3025" t="s">
        <v>101</v>
      </c>
      <c r="C3025" t="s">
        <v>149</v>
      </c>
      <c r="D3025">
        <v>6</v>
      </c>
      <c r="E3025" t="s">
        <v>2319</v>
      </c>
      <c r="F3025" t="s">
        <v>2320</v>
      </c>
      <c r="H3025" t="s">
        <v>12102</v>
      </c>
      <c r="I3025" t="s">
        <v>26</v>
      </c>
      <c r="J3025" s="1">
        <v>42979</v>
      </c>
      <c r="L3025" s="15" t="s">
        <v>5192</v>
      </c>
      <c r="M3025" t="s">
        <v>134</v>
      </c>
      <c r="N3025" t="s">
        <v>5193</v>
      </c>
      <c r="Q3025">
        <v>1.59</v>
      </c>
      <c r="Z3025" s="23">
        <v>673</v>
      </c>
    </row>
    <row r="3026" spans="1:26" x14ac:dyDescent="0.25">
      <c r="A3026" t="s">
        <v>0</v>
      </c>
      <c r="B3026" t="s">
        <v>101</v>
      </c>
      <c r="C3026" t="s">
        <v>149</v>
      </c>
      <c r="D3026">
        <v>7</v>
      </c>
      <c r="E3026" t="s">
        <v>159</v>
      </c>
      <c r="I3026" t="s">
        <v>160</v>
      </c>
      <c r="J3026" s="1">
        <v>42856</v>
      </c>
      <c r="L3026" s="15" t="s">
        <v>5194</v>
      </c>
      <c r="N3026" t="s">
        <v>5195</v>
      </c>
      <c r="T3026" t="s">
        <v>163</v>
      </c>
      <c r="Z3026" s="23">
        <v>253</v>
      </c>
    </row>
    <row r="3027" spans="1:26" x14ac:dyDescent="0.25">
      <c r="A3027" t="s">
        <v>0</v>
      </c>
      <c r="B3027" t="s">
        <v>113</v>
      </c>
      <c r="C3027" t="s">
        <v>149</v>
      </c>
      <c r="D3027">
        <v>6</v>
      </c>
      <c r="E3027" t="s">
        <v>2319</v>
      </c>
      <c r="F3027" t="s">
        <v>2320</v>
      </c>
      <c r="I3027" t="s">
        <v>26</v>
      </c>
      <c r="J3027" s="1">
        <v>42856</v>
      </c>
      <c r="L3027" s="15" t="s">
        <v>5196</v>
      </c>
      <c r="N3027" t="s">
        <v>5197</v>
      </c>
      <c r="Q3027">
        <v>1.5</v>
      </c>
      <c r="Z3027" s="23">
        <v>570</v>
      </c>
    </row>
    <row r="3028" spans="1:26" x14ac:dyDescent="0.25">
      <c r="A3028" t="s">
        <v>0</v>
      </c>
      <c r="B3028" t="s">
        <v>113</v>
      </c>
      <c r="C3028" t="s">
        <v>149</v>
      </c>
      <c r="D3028">
        <v>6</v>
      </c>
      <c r="E3028" t="s">
        <v>2319</v>
      </c>
      <c r="F3028" t="s">
        <v>2320</v>
      </c>
      <c r="I3028" t="s">
        <v>26</v>
      </c>
      <c r="J3028" s="1">
        <v>42856</v>
      </c>
      <c r="L3028" s="15" t="s">
        <v>5198</v>
      </c>
      <c r="N3028" t="s">
        <v>5199</v>
      </c>
      <c r="Q3028">
        <v>1.5</v>
      </c>
      <c r="R3028" t="s">
        <v>401</v>
      </c>
      <c r="Z3028" s="23">
        <v>825</v>
      </c>
    </row>
    <row r="3029" spans="1:26" x14ac:dyDescent="0.25">
      <c r="A3029" t="s">
        <v>0</v>
      </c>
      <c r="B3029" t="s">
        <v>113</v>
      </c>
      <c r="C3029" t="s">
        <v>149</v>
      </c>
      <c r="D3029">
        <v>6</v>
      </c>
      <c r="E3029" t="s">
        <v>2319</v>
      </c>
      <c r="F3029" t="s">
        <v>2320</v>
      </c>
      <c r="H3029" t="s">
        <v>12102</v>
      </c>
      <c r="I3029" t="s">
        <v>26</v>
      </c>
      <c r="J3029" s="1">
        <v>42856</v>
      </c>
      <c r="L3029" s="15" t="s">
        <v>5200</v>
      </c>
      <c r="N3029" t="s">
        <v>5201</v>
      </c>
      <c r="Q3029">
        <v>1.5</v>
      </c>
      <c r="Z3029" s="23">
        <v>2086</v>
      </c>
    </row>
    <row r="3030" spans="1:26" x14ac:dyDescent="0.25">
      <c r="A3030" t="s">
        <v>0</v>
      </c>
      <c r="B3030" t="s">
        <v>113</v>
      </c>
      <c r="C3030" t="s">
        <v>149</v>
      </c>
      <c r="D3030">
        <v>6</v>
      </c>
      <c r="E3030" t="s">
        <v>2319</v>
      </c>
      <c r="F3030" t="s">
        <v>2320</v>
      </c>
      <c r="H3030" t="s">
        <v>12102</v>
      </c>
      <c r="I3030" t="s">
        <v>26</v>
      </c>
      <c r="J3030" s="1">
        <v>42856</v>
      </c>
      <c r="L3030" s="15" t="s">
        <v>5202</v>
      </c>
      <c r="N3030" t="s">
        <v>5203</v>
      </c>
      <c r="Q3030">
        <v>1.6</v>
      </c>
      <c r="Z3030" s="23">
        <v>1605</v>
      </c>
    </row>
    <row r="3031" spans="1:26" x14ac:dyDescent="0.25">
      <c r="A3031" t="s">
        <v>0</v>
      </c>
      <c r="B3031" t="s">
        <v>113</v>
      </c>
      <c r="C3031" t="s">
        <v>149</v>
      </c>
      <c r="D3031">
        <v>6</v>
      </c>
      <c r="E3031" t="s">
        <v>2319</v>
      </c>
      <c r="F3031" t="s">
        <v>2320</v>
      </c>
      <c r="H3031" t="s">
        <v>12102</v>
      </c>
      <c r="I3031" t="s">
        <v>26</v>
      </c>
      <c r="J3031" s="1">
        <v>42856</v>
      </c>
      <c r="L3031" s="15" t="s">
        <v>5204</v>
      </c>
      <c r="N3031" t="s">
        <v>5205</v>
      </c>
      <c r="Q3031">
        <v>1.6</v>
      </c>
      <c r="R3031" t="s">
        <v>401</v>
      </c>
      <c r="Z3031" s="23">
        <v>2442</v>
      </c>
    </row>
    <row r="3032" spans="1:26" x14ac:dyDescent="0.25">
      <c r="A3032" t="s">
        <v>0</v>
      </c>
      <c r="B3032" t="s">
        <v>113</v>
      </c>
      <c r="C3032" t="s">
        <v>149</v>
      </c>
      <c r="D3032">
        <v>6</v>
      </c>
      <c r="E3032" t="s">
        <v>2319</v>
      </c>
      <c r="F3032" t="s">
        <v>2320</v>
      </c>
      <c r="H3032" t="s">
        <v>12102</v>
      </c>
      <c r="I3032" t="s">
        <v>26</v>
      </c>
      <c r="J3032" s="1">
        <v>42856</v>
      </c>
      <c r="L3032" s="15" t="s">
        <v>5206</v>
      </c>
      <c r="N3032" t="s">
        <v>5207</v>
      </c>
      <c r="Q3032">
        <v>1.67</v>
      </c>
      <c r="Z3032" s="23">
        <v>2118</v>
      </c>
    </row>
    <row r="3033" spans="1:26" x14ac:dyDescent="0.25">
      <c r="A3033" t="s">
        <v>0</v>
      </c>
      <c r="B3033" t="s">
        <v>113</v>
      </c>
      <c r="C3033" t="s">
        <v>149</v>
      </c>
      <c r="D3033">
        <v>6</v>
      </c>
      <c r="E3033" t="s">
        <v>2319</v>
      </c>
      <c r="F3033" t="s">
        <v>2320</v>
      </c>
      <c r="H3033" t="s">
        <v>12102</v>
      </c>
      <c r="I3033" t="s">
        <v>26</v>
      </c>
      <c r="J3033" s="1">
        <v>42856</v>
      </c>
      <c r="L3033" s="15" t="s">
        <v>5208</v>
      </c>
      <c r="N3033" t="s">
        <v>5209</v>
      </c>
      <c r="Q3033">
        <v>1.59</v>
      </c>
      <c r="Z3033" s="23">
        <v>1074</v>
      </c>
    </row>
    <row r="3034" spans="1:26" x14ac:dyDescent="0.25">
      <c r="A3034" t="s">
        <v>0</v>
      </c>
      <c r="B3034" t="s">
        <v>113</v>
      </c>
      <c r="C3034" t="s">
        <v>149</v>
      </c>
      <c r="D3034">
        <v>6</v>
      </c>
      <c r="E3034" t="s">
        <v>2319</v>
      </c>
      <c r="F3034" t="s">
        <v>2320</v>
      </c>
      <c r="H3034" t="s">
        <v>12102</v>
      </c>
      <c r="I3034" t="s">
        <v>26</v>
      </c>
      <c r="J3034" s="1">
        <v>42856</v>
      </c>
      <c r="L3034" s="15" t="s">
        <v>5210</v>
      </c>
      <c r="N3034" t="s">
        <v>5211</v>
      </c>
      <c r="Q3034">
        <v>1.59</v>
      </c>
      <c r="U3034" t="s">
        <v>23</v>
      </c>
      <c r="Z3034" s="23">
        <v>2572</v>
      </c>
    </row>
    <row r="3035" spans="1:26" x14ac:dyDescent="0.25">
      <c r="A3035" t="s">
        <v>0</v>
      </c>
      <c r="B3035" t="s">
        <v>113</v>
      </c>
      <c r="C3035" t="s">
        <v>149</v>
      </c>
      <c r="D3035">
        <v>6</v>
      </c>
      <c r="E3035" t="s">
        <v>2319</v>
      </c>
      <c r="F3035" t="s">
        <v>2320</v>
      </c>
      <c r="H3035" t="s">
        <v>12102</v>
      </c>
      <c r="I3035" t="s">
        <v>26</v>
      </c>
      <c r="J3035" s="1">
        <v>42856</v>
      </c>
      <c r="L3035" s="15" t="s">
        <v>5212</v>
      </c>
      <c r="N3035" t="s">
        <v>5213</v>
      </c>
      <c r="Q3035">
        <v>1.5</v>
      </c>
      <c r="Z3035" s="23">
        <v>1074</v>
      </c>
    </row>
    <row r="3036" spans="1:26" x14ac:dyDescent="0.25">
      <c r="A3036" t="s">
        <v>0</v>
      </c>
      <c r="B3036" t="s">
        <v>113</v>
      </c>
      <c r="C3036" t="s">
        <v>149</v>
      </c>
      <c r="D3036">
        <v>6</v>
      </c>
      <c r="E3036" t="s">
        <v>2319</v>
      </c>
      <c r="F3036" t="s">
        <v>2320</v>
      </c>
      <c r="H3036" t="s">
        <v>12102</v>
      </c>
      <c r="I3036" t="s">
        <v>26</v>
      </c>
      <c r="J3036" s="1">
        <v>42856</v>
      </c>
      <c r="L3036" s="15" t="s">
        <v>5214</v>
      </c>
      <c r="N3036" t="s">
        <v>5215</v>
      </c>
      <c r="Q3036">
        <v>1.5</v>
      </c>
      <c r="U3036" t="s">
        <v>23</v>
      </c>
      <c r="Z3036" s="23">
        <v>2572</v>
      </c>
    </row>
    <row r="3037" spans="1:26" x14ac:dyDescent="0.25">
      <c r="A3037" t="s">
        <v>0</v>
      </c>
      <c r="B3037" t="s">
        <v>113</v>
      </c>
      <c r="C3037" t="s">
        <v>149</v>
      </c>
      <c r="D3037">
        <v>6</v>
      </c>
      <c r="E3037" t="s">
        <v>2319</v>
      </c>
      <c r="F3037" t="s">
        <v>2320</v>
      </c>
      <c r="H3037" t="s">
        <v>12102</v>
      </c>
      <c r="I3037" t="s">
        <v>26</v>
      </c>
      <c r="J3037" s="1">
        <v>42856</v>
      </c>
      <c r="L3037" s="15" t="s">
        <v>5216</v>
      </c>
      <c r="N3037" t="s">
        <v>5217</v>
      </c>
      <c r="Q3037">
        <v>1.59</v>
      </c>
      <c r="V3037" t="s">
        <v>83</v>
      </c>
      <c r="Z3037" s="23">
        <v>1819</v>
      </c>
    </row>
    <row r="3038" spans="1:26" x14ac:dyDescent="0.25">
      <c r="A3038" t="s">
        <v>0</v>
      </c>
      <c r="B3038" t="s">
        <v>126</v>
      </c>
      <c r="C3038" t="s">
        <v>149</v>
      </c>
      <c r="D3038">
        <v>2</v>
      </c>
      <c r="E3038" t="s">
        <v>150</v>
      </c>
      <c r="F3038" t="s">
        <v>151</v>
      </c>
      <c r="H3038" t="s">
        <v>12102</v>
      </c>
      <c r="I3038" t="s">
        <v>26</v>
      </c>
      <c r="J3038" s="1">
        <v>42856</v>
      </c>
      <c r="L3038" s="15" t="s">
        <v>5218</v>
      </c>
      <c r="N3038" t="s">
        <v>5219</v>
      </c>
      <c r="Q3038">
        <v>1.6</v>
      </c>
      <c r="U3038" t="s">
        <v>23</v>
      </c>
      <c r="Z3038" s="23">
        <v>1750</v>
      </c>
    </row>
    <row r="3039" spans="1:26" x14ac:dyDescent="0.25">
      <c r="A3039" t="s">
        <v>0</v>
      </c>
      <c r="B3039" t="s">
        <v>126</v>
      </c>
      <c r="C3039" t="s">
        <v>149</v>
      </c>
      <c r="D3039">
        <v>1</v>
      </c>
      <c r="E3039" t="s">
        <v>393</v>
      </c>
      <c r="F3039" t="s">
        <v>394</v>
      </c>
      <c r="I3039" t="s">
        <v>17</v>
      </c>
      <c r="J3039" s="1">
        <v>42856</v>
      </c>
      <c r="L3039" s="15" t="s">
        <v>5220</v>
      </c>
      <c r="N3039" t="s">
        <v>5221</v>
      </c>
      <c r="P3039" t="s">
        <v>20</v>
      </c>
      <c r="Q3039">
        <v>1.53</v>
      </c>
      <c r="R3039" t="s">
        <v>401</v>
      </c>
      <c r="T3039" t="s">
        <v>163</v>
      </c>
      <c r="U3039" t="s">
        <v>23</v>
      </c>
      <c r="Z3039" s="23">
        <v>1732</v>
      </c>
    </row>
    <row r="3040" spans="1:26" x14ac:dyDescent="0.25">
      <c r="A3040" t="s">
        <v>0</v>
      </c>
      <c r="B3040" t="s">
        <v>126</v>
      </c>
      <c r="C3040" t="s">
        <v>149</v>
      </c>
      <c r="D3040">
        <v>1</v>
      </c>
      <c r="E3040" t="s">
        <v>393</v>
      </c>
      <c r="F3040" t="s">
        <v>394</v>
      </c>
      <c r="I3040" t="s">
        <v>17</v>
      </c>
      <c r="J3040" s="1">
        <v>42856</v>
      </c>
      <c r="L3040" s="15" t="s">
        <v>5222</v>
      </c>
      <c r="N3040" t="s">
        <v>5223</v>
      </c>
      <c r="P3040" t="s">
        <v>20</v>
      </c>
      <c r="Q3040">
        <v>1.5</v>
      </c>
      <c r="R3040" t="s">
        <v>401</v>
      </c>
      <c r="S3040" t="s">
        <v>45</v>
      </c>
      <c r="T3040" t="s">
        <v>163</v>
      </c>
      <c r="U3040" t="s">
        <v>23</v>
      </c>
      <c r="Z3040" s="23">
        <v>1282</v>
      </c>
    </row>
    <row r="3041" spans="1:26" x14ac:dyDescent="0.25">
      <c r="A3041" t="s">
        <v>0</v>
      </c>
      <c r="B3041" t="s">
        <v>126</v>
      </c>
      <c r="C3041" t="s">
        <v>149</v>
      </c>
      <c r="D3041">
        <v>1</v>
      </c>
      <c r="E3041" t="s">
        <v>393</v>
      </c>
      <c r="F3041" t="s">
        <v>394</v>
      </c>
      <c r="I3041" t="s">
        <v>17</v>
      </c>
      <c r="J3041" s="1">
        <v>42856</v>
      </c>
      <c r="L3041" s="15" t="s">
        <v>5224</v>
      </c>
      <c r="N3041" t="s">
        <v>5225</v>
      </c>
      <c r="P3041" t="s">
        <v>20</v>
      </c>
      <c r="Q3041">
        <v>1.6</v>
      </c>
      <c r="R3041" t="s">
        <v>401</v>
      </c>
      <c r="S3041" t="s">
        <v>45</v>
      </c>
      <c r="T3041" t="s">
        <v>163</v>
      </c>
      <c r="U3041" t="s">
        <v>23</v>
      </c>
      <c r="Z3041" s="23">
        <v>1989</v>
      </c>
    </row>
    <row r="3042" spans="1:26" x14ac:dyDescent="0.25">
      <c r="A3042" t="s">
        <v>0</v>
      </c>
      <c r="B3042" t="s">
        <v>126</v>
      </c>
      <c r="C3042" t="s">
        <v>149</v>
      </c>
      <c r="D3042">
        <v>2</v>
      </c>
      <c r="E3042" t="s">
        <v>150</v>
      </c>
      <c r="F3042" t="s">
        <v>151</v>
      </c>
      <c r="H3042" t="s">
        <v>12102</v>
      </c>
      <c r="I3042" t="s">
        <v>26</v>
      </c>
      <c r="J3042" s="1">
        <v>42856</v>
      </c>
      <c r="L3042" s="15" t="s">
        <v>5226</v>
      </c>
      <c r="N3042" t="s">
        <v>5227</v>
      </c>
      <c r="Q3042">
        <v>1.67</v>
      </c>
      <c r="U3042" t="s">
        <v>23</v>
      </c>
      <c r="Z3042" s="23">
        <v>2076</v>
      </c>
    </row>
    <row r="3043" spans="1:26" x14ac:dyDescent="0.25">
      <c r="A3043" t="s">
        <v>0</v>
      </c>
      <c r="B3043" t="s">
        <v>126</v>
      </c>
      <c r="C3043" t="s">
        <v>149</v>
      </c>
      <c r="D3043">
        <v>1</v>
      </c>
      <c r="E3043" t="s">
        <v>393</v>
      </c>
      <c r="F3043" t="s">
        <v>394</v>
      </c>
      <c r="I3043" t="s">
        <v>17</v>
      </c>
      <c r="J3043" s="1">
        <v>42856</v>
      </c>
      <c r="K3043" s="1">
        <v>42979</v>
      </c>
      <c r="L3043" s="15" t="s">
        <v>5228</v>
      </c>
      <c r="M3043" t="s">
        <v>12</v>
      </c>
      <c r="N3043" t="s">
        <v>5229</v>
      </c>
      <c r="P3043" t="s">
        <v>20</v>
      </c>
      <c r="Q3043">
        <v>1.56</v>
      </c>
      <c r="R3043" t="s">
        <v>401</v>
      </c>
      <c r="S3043" t="s">
        <v>45</v>
      </c>
      <c r="T3043" t="s">
        <v>163</v>
      </c>
      <c r="Z3043" s="23" t="s">
        <v>12616</v>
      </c>
    </row>
    <row r="3044" spans="1:26" x14ac:dyDescent="0.25">
      <c r="A3044" t="s">
        <v>0</v>
      </c>
      <c r="B3044" t="s">
        <v>126</v>
      </c>
      <c r="C3044" t="s">
        <v>149</v>
      </c>
      <c r="D3044">
        <v>2</v>
      </c>
      <c r="E3044" t="s">
        <v>150</v>
      </c>
      <c r="F3044" t="s">
        <v>151</v>
      </c>
      <c r="H3044" t="s">
        <v>12102</v>
      </c>
      <c r="I3044" t="s">
        <v>26</v>
      </c>
      <c r="J3044" s="1">
        <v>42856</v>
      </c>
      <c r="L3044" s="15" t="s">
        <v>5230</v>
      </c>
      <c r="N3044" t="s">
        <v>5231</v>
      </c>
      <c r="Q3044">
        <v>1.5</v>
      </c>
      <c r="V3044" t="s">
        <v>83</v>
      </c>
      <c r="Z3044" s="23">
        <v>694</v>
      </c>
    </row>
    <row r="3045" spans="1:26" x14ac:dyDescent="0.25">
      <c r="A3045" t="s">
        <v>0</v>
      </c>
      <c r="B3045" t="s">
        <v>126</v>
      </c>
      <c r="C3045" t="s">
        <v>149</v>
      </c>
      <c r="D3045">
        <v>1</v>
      </c>
      <c r="E3045" t="s">
        <v>393</v>
      </c>
      <c r="F3045" t="s">
        <v>394</v>
      </c>
      <c r="I3045" t="s">
        <v>17</v>
      </c>
      <c r="J3045" s="1">
        <v>42856</v>
      </c>
      <c r="K3045" s="1">
        <v>42979</v>
      </c>
      <c r="L3045" s="15" t="s">
        <v>5232</v>
      </c>
      <c r="M3045" t="s">
        <v>12</v>
      </c>
      <c r="N3045" t="s">
        <v>5233</v>
      </c>
      <c r="P3045" t="s">
        <v>20</v>
      </c>
      <c r="Q3045">
        <v>1.56</v>
      </c>
      <c r="R3045" t="s">
        <v>401</v>
      </c>
      <c r="S3045" t="s">
        <v>45</v>
      </c>
      <c r="T3045" t="s">
        <v>163</v>
      </c>
      <c r="Z3045" s="23" t="s">
        <v>12616</v>
      </c>
    </row>
    <row r="3046" spans="1:26" x14ac:dyDescent="0.25">
      <c r="A3046" t="s">
        <v>0</v>
      </c>
      <c r="B3046" t="s">
        <v>126</v>
      </c>
      <c r="C3046" t="s">
        <v>149</v>
      </c>
      <c r="D3046">
        <v>2</v>
      </c>
      <c r="E3046" t="s">
        <v>150</v>
      </c>
      <c r="F3046" t="s">
        <v>151</v>
      </c>
      <c r="H3046" t="s">
        <v>12102</v>
      </c>
      <c r="I3046" t="s">
        <v>26</v>
      </c>
      <c r="J3046" s="1">
        <v>42979</v>
      </c>
      <c r="L3046" s="15" t="s">
        <v>5234</v>
      </c>
      <c r="M3046" t="s">
        <v>134</v>
      </c>
      <c r="N3046" t="s">
        <v>5235</v>
      </c>
      <c r="Q3046">
        <v>1.6</v>
      </c>
      <c r="V3046" t="s">
        <v>83</v>
      </c>
      <c r="Z3046" s="23">
        <v>1071</v>
      </c>
    </row>
    <row r="3047" spans="1:26" x14ac:dyDescent="0.25">
      <c r="A3047" t="s">
        <v>0</v>
      </c>
      <c r="B3047" t="s">
        <v>126</v>
      </c>
      <c r="C3047" t="s">
        <v>149</v>
      </c>
      <c r="D3047">
        <v>2</v>
      </c>
      <c r="E3047" t="s">
        <v>150</v>
      </c>
      <c r="F3047" t="s">
        <v>151</v>
      </c>
      <c r="H3047" t="s">
        <v>12102</v>
      </c>
      <c r="I3047" t="s">
        <v>26</v>
      </c>
      <c r="J3047" s="1">
        <v>42979</v>
      </c>
      <c r="L3047" s="15" t="s">
        <v>5236</v>
      </c>
      <c r="M3047" t="s">
        <v>134</v>
      </c>
      <c r="N3047" t="s">
        <v>5237</v>
      </c>
      <c r="Q3047">
        <v>1.67</v>
      </c>
      <c r="V3047" t="s">
        <v>83</v>
      </c>
      <c r="Z3047" s="23">
        <v>1657</v>
      </c>
    </row>
    <row r="3048" spans="1:26" x14ac:dyDescent="0.25">
      <c r="A3048" t="s">
        <v>0</v>
      </c>
      <c r="B3048" t="s">
        <v>126</v>
      </c>
      <c r="C3048" t="s">
        <v>149</v>
      </c>
      <c r="D3048">
        <v>2</v>
      </c>
      <c r="E3048" t="s">
        <v>150</v>
      </c>
      <c r="F3048" t="s">
        <v>151</v>
      </c>
      <c r="I3048" t="s">
        <v>26</v>
      </c>
      <c r="J3048" s="1">
        <v>42856</v>
      </c>
      <c r="L3048" s="15" t="s">
        <v>5238</v>
      </c>
      <c r="N3048" t="s">
        <v>5239</v>
      </c>
      <c r="Q3048">
        <v>1.49</v>
      </c>
      <c r="Z3048" s="23">
        <v>747</v>
      </c>
    </row>
    <row r="3049" spans="1:26" x14ac:dyDescent="0.25">
      <c r="A3049" t="s">
        <v>0</v>
      </c>
      <c r="B3049" t="s">
        <v>126</v>
      </c>
      <c r="C3049" t="s">
        <v>149</v>
      </c>
      <c r="D3049">
        <v>6</v>
      </c>
      <c r="E3049" t="s">
        <v>2319</v>
      </c>
      <c r="F3049" t="s">
        <v>2320</v>
      </c>
      <c r="H3049" t="s">
        <v>12102</v>
      </c>
      <c r="I3049" t="s">
        <v>26</v>
      </c>
      <c r="J3049" s="1">
        <v>42856</v>
      </c>
      <c r="L3049" s="15" t="s">
        <v>5240</v>
      </c>
      <c r="N3049" t="s">
        <v>5241</v>
      </c>
      <c r="Q3049">
        <v>1.67</v>
      </c>
      <c r="U3049" t="s">
        <v>23</v>
      </c>
      <c r="Z3049" s="23">
        <v>3331</v>
      </c>
    </row>
    <row r="3050" spans="1:26" x14ac:dyDescent="0.25">
      <c r="A3050" t="s">
        <v>0</v>
      </c>
      <c r="B3050" t="s">
        <v>126</v>
      </c>
      <c r="C3050" t="s">
        <v>149</v>
      </c>
      <c r="D3050">
        <v>6</v>
      </c>
      <c r="E3050" t="s">
        <v>2319</v>
      </c>
      <c r="F3050" t="s">
        <v>2320</v>
      </c>
      <c r="H3050" t="s">
        <v>12102</v>
      </c>
      <c r="I3050" t="s">
        <v>26</v>
      </c>
      <c r="J3050" s="1">
        <v>42856</v>
      </c>
      <c r="L3050" s="15" t="s">
        <v>5242</v>
      </c>
      <c r="N3050" t="s">
        <v>5243</v>
      </c>
      <c r="Q3050">
        <v>1.49</v>
      </c>
      <c r="V3050" t="s">
        <v>83</v>
      </c>
      <c r="Z3050" s="23">
        <v>1439</v>
      </c>
    </row>
    <row r="3051" spans="1:26" x14ac:dyDescent="0.25">
      <c r="A3051" t="s">
        <v>0</v>
      </c>
      <c r="B3051" t="s">
        <v>126</v>
      </c>
      <c r="C3051" t="s">
        <v>149</v>
      </c>
      <c r="D3051">
        <v>6</v>
      </c>
      <c r="E3051" t="s">
        <v>2319</v>
      </c>
      <c r="F3051" t="s">
        <v>2320</v>
      </c>
      <c r="H3051" t="s">
        <v>12102</v>
      </c>
      <c r="I3051" t="s">
        <v>26</v>
      </c>
      <c r="J3051" s="1">
        <v>42856</v>
      </c>
      <c r="L3051" s="15" t="s">
        <v>5244</v>
      </c>
      <c r="N3051" t="s">
        <v>5245</v>
      </c>
      <c r="Q3051">
        <v>1.49</v>
      </c>
      <c r="Z3051" s="23">
        <v>1195</v>
      </c>
    </row>
    <row r="3052" spans="1:26" x14ac:dyDescent="0.25">
      <c r="A3052" t="s">
        <v>0</v>
      </c>
      <c r="B3052" t="s">
        <v>126</v>
      </c>
      <c r="C3052" t="s">
        <v>149</v>
      </c>
      <c r="D3052">
        <v>6</v>
      </c>
      <c r="E3052" t="s">
        <v>2319</v>
      </c>
      <c r="F3052" t="s">
        <v>2320</v>
      </c>
      <c r="H3052" t="s">
        <v>12102</v>
      </c>
      <c r="I3052" t="s">
        <v>26</v>
      </c>
      <c r="J3052" s="1">
        <v>42856</v>
      </c>
      <c r="L3052" s="15" t="s">
        <v>5246</v>
      </c>
      <c r="N3052" t="s">
        <v>5247</v>
      </c>
      <c r="Q3052">
        <v>1.6</v>
      </c>
      <c r="Z3052" s="23">
        <v>1703</v>
      </c>
    </row>
    <row r="3053" spans="1:26" x14ac:dyDescent="0.25">
      <c r="A3053" t="s">
        <v>0</v>
      </c>
      <c r="B3053" t="s">
        <v>126</v>
      </c>
      <c r="C3053" t="s">
        <v>149</v>
      </c>
      <c r="D3053">
        <v>6</v>
      </c>
      <c r="E3053" t="s">
        <v>2319</v>
      </c>
      <c r="F3053" t="s">
        <v>2320</v>
      </c>
      <c r="H3053" t="s">
        <v>12102</v>
      </c>
      <c r="I3053" t="s">
        <v>26</v>
      </c>
      <c r="J3053" s="1">
        <v>42856</v>
      </c>
      <c r="L3053" s="15" t="s">
        <v>5248</v>
      </c>
      <c r="N3053" t="s">
        <v>5249</v>
      </c>
      <c r="Q3053">
        <v>1.67</v>
      </c>
      <c r="Z3053" s="23">
        <v>2079</v>
      </c>
    </row>
    <row r="3054" spans="1:26" x14ac:dyDescent="0.25">
      <c r="A3054" t="s">
        <v>0</v>
      </c>
      <c r="B3054" t="s">
        <v>126</v>
      </c>
      <c r="C3054" t="s">
        <v>149</v>
      </c>
      <c r="D3054">
        <v>6</v>
      </c>
      <c r="E3054" t="s">
        <v>2319</v>
      </c>
      <c r="F3054" t="s">
        <v>2320</v>
      </c>
      <c r="H3054" t="s">
        <v>12102</v>
      </c>
      <c r="I3054" t="s">
        <v>26</v>
      </c>
      <c r="J3054" s="1">
        <v>42856</v>
      </c>
      <c r="L3054" s="15" t="s">
        <v>5250</v>
      </c>
      <c r="N3054" t="s">
        <v>5251</v>
      </c>
      <c r="Q3054">
        <v>1.49</v>
      </c>
      <c r="U3054" t="s">
        <v>23</v>
      </c>
      <c r="Z3054" s="23">
        <v>2246</v>
      </c>
    </row>
    <row r="3055" spans="1:26" x14ac:dyDescent="0.25">
      <c r="A3055" t="s">
        <v>0</v>
      </c>
      <c r="B3055" t="s">
        <v>126</v>
      </c>
      <c r="C3055" t="s">
        <v>149</v>
      </c>
      <c r="D3055">
        <v>6</v>
      </c>
      <c r="E3055" t="s">
        <v>2319</v>
      </c>
      <c r="F3055" t="s">
        <v>2320</v>
      </c>
      <c r="H3055" t="s">
        <v>12102</v>
      </c>
      <c r="I3055" t="s">
        <v>26</v>
      </c>
      <c r="J3055" s="1">
        <v>42856</v>
      </c>
      <c r="L3055" s="15" t="s">
        <v>5252</v>
      </c>
      <c r="N3055" t="s">
        <v>5253</v>
      </c>
      <c r="Q3055">
        <v>1.6</v>
      </c>
      <c r="U3055" t="s">
        <v>23</v>
      </c>
      <c r="Z3055" s="23">
        <v>3037</v>
      </c>
    </row>
    <row r="3056" spans="1:26" x14ac:dyDescent="0.25">
      <c r="A3056" t="s">
        <v>0</v>
      </c>
      <c r="B3056" t="s">
        <v>126</v>
      </c>
      <c r="C3056" t="s">
        <v>149</v>
      </c>
      <c r="D3056">
        <v>6</v>
      </c>
      <c r="E3056" t="s">
        <v>2319</v>
      </c>
      <c r="F3056" t="s">
        <v>2320</v>
      </c>
      <c r="H3056" t="s">
        <v>12102</v>
      </c>
      <c r="I3056" t="s">
        <v>26</v>
      </c>
      <c r="J3056" s="1">
        <v>42856</v>
      </c>
      <c r="L3056" s="15" t="s">
        <v>5254</v>
      </c>
      <c r="N3056" t="s">
        <v>5255</v>
      </c>
      <c r="Q3056">
        <v>1.67</v>
      </c>
      <c r="U3056" t="s">
        <v>23</v>
      </c>
      <c r="Z3056" s="23">
        <v>3735</v>
      </c>
    </row>
    <row r="3057" spans="1:26" x14ac:dyDescent="0.25">
      <c r="A3057" t="s">
        <v>0</v>
      </c>
      <c r="B3057" t="s">
        <v>126</v>
      </c>
      <c r="C3057" t="s">
        <v>149</v>
      </c>
      <c r="D3057">
        <v>6</v>
      </c>
      <c r="E3057" t="s">
        <v>2319</v>
      </c>
      <c r="F3057" t="s">
        <v>2320</v>
      </c>
      <c r="H3057" t="s">
        <v>12102</v>
      </c>
      <c r="I3057" t="s">
        <v>26</v>
      </c>
      <c r="J3057" s="1">
        <v>42856</v>
      </c>
      <c r="L3057" s="15" t="s">
        <v>5256</v>
      </c>
      <c r="N3057" t="s">
        <v>5257</v>
      </c>
      <c r="Q3057">
        <v>1.49</v>
      </c>
      <c r="Z3057" s="23">
        <v>1503</v>
      </c>
    </row>
    <row r="3058" spans="1:26" x14ac:dyDescent="0.25">
      <c r="A3058" t="s">
        <v>0</v>
      </c>
      <c r="B3058" t="s">
        <v>126</v>
      </c>
      <c r="C3058" t="s">
        <v>149</v>
      </c>
      <c r="D3058">
        <v>6</v>
      </c>
      <c r="E3058" t="s">
        <v>2319</v>
      </c>
      <c r="F3058" t="s">
        <v>2320</v>
      </c>
      <c r="H3058" t="s">
        <v>12102</v>
      </c>
      <c r="I3058" t="s">
        <v>26</v>
      </c>
      <c r="J3058" s="1">
        <v>42856</v>
      </c>
      <c r="L3058" s="15" t="s">
        <v>5258</v>
      </c>
      <c r="N3058" t="s">
        <v>5259</v>
      </c>
      <c r="Q3058">
        <v>1.6</v>
      </c>
      <c r="Z3058" s="23">
        <v>2004</v>
      </c>
    </row>
    <row r="3059" spans="1:26" x14ac:dyDescent="0.25">
      <c r="A3059" t="s">
        <v>0</v>
      </c>
      <c r="B3059" t="s">
        <v>126</v>
      </c>
      <c r="C3059" t="s">
        <v>149</v>
      </c>
      <c r="D3059">
        <v>6</v>
      </c>
      <c r="E3059" t="s">
        <v>2319</v>
      </c>
      <c r="F3059" t="s">
        <v>2320</v>
      </c>
      <c r="H3059" t="s">
        <v>12102</v>
      </c>
      <c r="I3059" t="s">
        <v>26</v>
      </c>
      <c r="J3059" s="1">
        <v>42856</v>
      </c>
      <c r="L3059" s="15" t="s">
        <v>5260</v>
      </c>
      <c r="N3059" t="s">
        <v>5261</v>
      </c>
      <c r="Q3059">
        <v>1.67</v>
      </c>
      <c r="Z3059" s="23">
        <v>2403</v>
      </c>
    </row>
    <row r="3060" spans="1:26" x14ac:dyDescent="0.25">
      <c r="A3060" t="s">
        <v>0</v>
      </c>
      <c r="B3060" t="s">
        <v>126</v>
      </c>
      <c r="C3060" t="s">
        <v>149</v>
      </c>
      <c r="D3060">
        <v>6</v>
      </c>
      <c r="E3060" t="s">
        <v>2319</v>
      </c>
      <c r="F3060" t="s">
        <v>2320</v>
      </c>
      <c r="H3060" t="s">
        <v>12102</v>
      </c>
      <c r="I3060" t="s">
        <v>26</v>
      </c>
      <c r="J3060" s="1">
        <v>42856</v>
      </c>
      <c r="L3060" s="15" t="s">
        <v>5262</v>
      </c>
      <c r="N3060" t="s">
        <v>5263</v>
      </c>
      <c r="Q3060">
        <v>1.49</v>
      </c>
      <c r="U3060" t="s">
        <v>23</v>
      </c>
      <c r="Z3060" s="23">
        <v>2478</v>
      </c>
    </row>
    <row r="3061" spans="1:26" x14ac:dyDescent="0.25">
      <c r="A3061" t="s">
        <v>0</v>
      </c>
      <c r="B3061" t="s">
        <v>126</v>
      </c>
      <c r="C3061" t="s">
        <v>149</v>
      </c>
      <c r="D3061">
        <v>6</v>
      </c>
      <c r="E3061" t="s">
        <v>2319</v>
      </c>
      <c r="F3061" t="s">
        <v>2320</v>
      </c>
      <c r="H3061" t="s">
        <v>12102</v>
      </c>
      <c r="I3061" t="s">
        <v>26</v>
      </c>
      <c r="J3061" s="1">
        <v>42856</v>
      </c>
      <c r="L3061" s="15" t="s">
        <v>5264</v>
      </c>
      <c r="N3061" t="s">
        <v>5265</v>
      </c>
      <c r="Q3061">
        <v>1.6</v>
      </c>
      <c r="U3061" t="s">
        <v>23</v>
      </c>
      <c r="Z3061" s="23">
        <v>3219</v>
      </c>
    </row>
    <row r="3062" spans="1:26" x14ac:dyDescent="0.25">
      <c r="A3062" t="s">
        <v>0</v>
      </c>
      <c r="B3062" t="s">
        <v>126</v>
      </c>
      <c r="C3062" t="s">
        <v>149</v>
      </c>
      <c r="D3062">
        <v>6</v>
      </c>
      <c r="E3062" t="s">
        <v>2319</v>
      </c>
      <c r="F3062" t="s">
        <v>2320</v>
      </c>
      <c r="H3062" t="s">
        <v>12102</v>
      </c>
      <c r="I3062" t="s">
        <v>26</v>
      </c>
      <c r="J3062" s="1">
        <v>42856</v>
      </c>
      <c r="L3062" s="15" t="s">
        <v>5266</v>
      </c>
      <c r="N3062" t="s">
        <v>5267</v>
      </c>
      <c r="Q3062">
        <v>1.67</v>
      </c>
      <c r="U3062" t="s">
        <v>23</v>
      </c>
      <c r="Z3062" s="23">
        <v>3903</v>
      </c>
    </row>
    <row r="3063" spans="1:26" x14ac:dyDescent="0.25">
      <c r="A3063" t="s">
        <v>0</v>
      </c>
      <c r="B3063" t="s">
        <v>126</v>
      </c>
      <c r="C3063" t="s">
        <v>149</v>
      </c>
      <c r="D3063">
        <v>6</v>
      </c>
      <c r="E3063" t="s">
        <v>2319</v>
      </c>
      <c r="F3063" t="s">
        <v>2320</v>
      </c>
      <c r="H3063" t="s">
        <v>12102</v>
      </c>
      <c r="I3063" t="s">
        <v>26</v>
      </c>
      <c r="J3063" s="1">
        <v>42856</v>
      </c>
      <c r="L3063" s="15" t="s">
        <v>5268</v>
      </c>
      <c r="N3063" t="s">
        <v>5269</v>
      </c>
      <c r="Q3063">
        <v>1.49</v>
      </c>
      <c r="V3063" t="s">
        <v>83</v>
      </c>
      <c r="Z3063" s="23">
        <v>2472</v>
      </c>
    </row>
    <row r="3064" spans="1:26" x14ac:dyDescent="0.25">
      <c r="A3064" t="s">
        <v>0</v>
      </c>
      <c r="B3064" t="s">
        <v>126</v>
      </c>
      <c r="C3064" t="s">
        <v>149</v>
      </c>
      <c r="D3064">
        <v>6</v>
      </c>
      <c r="E3064" t="s">
        <v>2319</v>
      </c>
      <c r="F3064" t="s">
        <v>2320</v>
      </c>
      <c r="H3064" t="s">
        <v>12102</v>
      </c>
      <c r="I3064" t="s">
        <v>26</v>
      </c>
      <c r="J3064" s="1">
        <v>42856</v>
      </c>
      <c r="L3064" s="15" t="s">
        <v>5270</v>
      </c>
      <c r="N3064" t="s">
        <v>5271</v>
      </c>
      <c r="Q3064">
        <v>1.49</v>
      </c>
      <c r="Z3064" s="23">
        <v>1509</v>
      </c>
    </row>
    <row r="3065" spans="1:26" x14ac:dyDescent="0.25">
      <c r="A3065" t="s">
        <v>0</v>
      </c>
      <c r="B3065" t="s">
        <v>126</v>
      </c>
      <c r="C3065" t="s">
        <v>149</v>
      </c>
      <c r="D3065">
        <v>6</v>
      </c>
      <c r="E3065" t="s">
        <v>2319</v>
      </c>
      <c r="F3065" t="s">
        <v>2320</v>
      </c>
      <c r="H3065" t="s">
        <v>12102</v>
      </c>
      <c r="I3065" t="s">
        <v>26</v>
      </c>
      <c r="J3065" s="1">
        <v>42856</v>
      </c>
      <c r="L3065" s="15" t="s">
        <v>5272</v>
      </c>
      <c r="N3065" t="s">
        <v>5273</v>
      </c>
      <c r="Q3065">
        <v>1.6</v>
      </c>
      <c r="Z3065" s="23">
        <v>2011</v>
      </c>
    </row>
    <row r="3066" spans="1:26" x14ac:dyDescent="0.25">
      <c r="A3066" t="s">
        <v>0</v>
      </c>
      <c r="B3066" t="s">
        <v>126</v>
      </c>
      <c r="C3066" t="s">
        <v>149</v>
      </c>
      <c r="D3066">
        <v>6</v>
      </c>
      <c r="E3066" t="s">
        <v>2319</v>
      </c>
      <c r="F3066" t="s">
        <v>2320</v>
      </c>
      <c r="H3066" t="s">
        <v>12102</v>
      </c>
      <c r="I3066" t="s">
        <v>26</v>
      </c>
      <c r="J3066" s="1">
        <v>42856</v>
      </c>
      <c r="L3066" s="15" t="s">
        <v>5274</v>
      </c>
      <c r="N3066" t="s">
        <v>5275</v>
      </c>
      <c r="Q3066">
        <v>1.67</v>
      </c>
      <c r="Z3066" s="23">
        <v>2718</v>
      </c>
    </row>
    <row r="3067" spans="1:26" x14ac:dyDescent="0.25">
      <c r="A3067" t="s">
        <v>0</v>
      </c>
      <c r="B3067" t="s">
        <v>126</v>
      </c>
      <c r="C3067" t="s">
        <v>149</v>
      </c>
      <c r="D3067">
        <v>6</v>
      </c>
      <c r="E3067" t="s">
        <v>2319</v>
      </c>
      <c r="F3067" t="s">
        <v>2320</v>
      </c>
      <c r="H3067" t="s">
        <v>12102</v>
      </c>
      <c r="I3067" t="s">
        <v>26</v>
      </c>
      <c r="J3067" s="1">
        <v>42856</v>
      </c>
      <c r="L3067" s="15" t="s">
        <v>5276</v>
      </c>
      <c r="N3067" t="s">
        <v>5277</v>
      </c>
      <c r="Q3067">
        <v>1.49</v>
      </c>
      <c r="U3067" t="s">
        <v>23</v>
      </c>
      <c r="Z3067" s="23">
        <v>2506</v>
      </c>
    </row>
    <row r="3068" spans="1:26" x14ac:dyDescent="0.25">
      <c r="A3068" t="s">
        <v>0</v>
      </c>
      <c r="B3068" t="s">
        <v>126</v>
      </c>
      <c r="C3068" t="s">
        <v>149</v>
      </c>
      <c r="D3068">
        <v>6</v>
      </c>
      <c r="E3068" t="s">
        <v>2319</v>
      </c>
      <c r="F3068" t="s">
        <v>2320</v>
      </c>
      <c r="H3068" t="s">
        <v>12102</v>
      </c>
      <c r="I3068" t="s">
        <v>26</v>
      </c>
      <c r="J3068" s="1">
        <v>42856</v>
      </c>
      <c r="L3068" s="15" t="s">
        <v>5278</v>
      </c>
      <c r="N3068" t="s">
        <v>5279</v>
      </c>
      <c r="Q3068">
        <v>1.6</v>
      </c>
      <c r="U3068" t="s">
        <v>23</v>
      </c>
      <c r="Z3068" s="23">
        <v>3329</v>
      </c>
    </row>
    <row r="3069" spans="1:26" x14ac:dyDescent="0.25">
      <c r="A3069" t="s">
        <v>0</v>
      </c>
      <c r="B3069" t="s">
        <v>126</v>
      </c>
      <c r="C3069" t="s">
        <v>149</v>
      </c>
      <c r="D3069">
        <v>6</v>
      </c>
      <c r="E3069" t="s">
        <v>2319</v>
      </c>
      <c r="F3069" t="s">
        <v>2320</v>
      </c>
      <c r="H3069" t="s">
        <v>12102</v>
      </c>
      <c r="I3069" t="s">
        <v>26</v>
      </c>
      <c r="J3069" s="1">
        <v>42856</v>
      </c>
      <c r="L3069" s="15" t="s">
        <v>5280</v>
      </c>
      <c r="N3069" t="s">
        <v>5281</v>
      </c>
      <c r="Q3069">
        <v>1.67</v>
      </c>
      <c r="U3069" t="s">
        <v>23</v>
      </c>
      <c r="Z3069" s="23">
        <v>3938</v>
      </c>
    </row>
    <row r="3070" spans="1:26" x14ac:dyDescent="0.25">
      <c r="A3070" t="s">
        <v>0</v>
      </c>
      <c r="B3070" t="s">
        <v>126</v>
      </c>
      <c r="C3070" t="s">
        <v>149</v>
      </c>
      <c r="D3070">
        <v>6</v>
      </c>
      <c r="E3070" t="s">
        <v>2319</v>
      </c>
      <c r="F3070" t="s">
        <v>2320</v>
      </c>
      <c r="H3070" t="s">
        <v>12102</v>
      </c>
      <c r="I3070" t="s">
        <v>26</v>
      </c>
      <c r="J3070" s="1">
        <v>42856</v>
      </c>
      <c r="L3070" s="15" t="s">
        <v>5282</v>
      </c>
      <c r="N3070" t="s">
        <v>5283</v>
      </c>
      <c r="Q3070">
        <v>1.74</v>
      </c>
      <c r="Z3070" s="23">
        <v>3240</v>
      </c>
    </row>
    <row r="3071" spans="1:26" x14ac:dyDescent="0.25">
      <c r="A3071" t="s">
        <v>0</v>
      </c>
      <c r="B3071" t="s">
        <v>5285</v>
      </c>
      <c r="C3071" t="s">
        <v>2</v>
      </c>
      <c r="D3071">
        <v>6</v>
      </c>
      <c r="E3071" t="s">
        <v>262</v>
      </c>
      <c r="F3071" t="s">
        <v>263</v>
      </c>
      <c r="I3071" t="s">
        <v>26</v>
      </c>
      <c r="J3071" s="1">
        <v>42856</v>
      </c>
      <c r="L3071" s="15" t="s">
        <v>5286</v>
      </c>
      <c r="N3071" t="s">
        <v>5287</v>
      </c>
      <c r="Q3071">
        <v>1.52</v>
      </c>
      <c r="Z3071" s="23">
        <v>1820</v>
      </c>
    </row>
    <row r="3072" spans="1:26" x14ac:dyDescent="0.25">
      <c r="A3072" t="s">
        <v>0</v>
      </c>
      <c r="B3072" t="s">
        <v>5285</v>
      </c>
      <c r="C3072" t="s">
        <v>2</v>
      </c>
      <c r="D3072">
        <v>6</v>
      </c>
      <c r="E3072" t="s">
        <v>262</v>
      </c>
      <c r="F3072" t="s">
        <v>263</v>
      </c>
      <c r="I3072" t="s">
        <v>26</v>
      </c>
      <c r="J3072" s="1">
        <v>42856</v>
      </c>
      <c r="L3072" s="15" t="s">
        <v>5288</v>
      </c>
      <c r="N3072" t="s">
        <v>5289</v>
      </c>
      <c r="Q3072">
        <v>1.52</v>
      </c>
      <c r="U3072" t="s">
        <v>23</v>
      </c>
      <c r="Z3072" s="23">
        <v>2155</v>
      </c>
    </row>
    <row r="3073" spans="1:26" x14ac:dyDescent="0.25">
      <c r="A3073" t="s">
        <v>0</v>
      </c>
      <c r="B3073" t="s">
        <v>5285</v>
      </c>
      <c r="C3073" t="s">
        <v>2</v>
      </c>
      <c r="D3073">
        <v>6</v>
      </c>
      <c r="E3073" t="s">
        <v>262</v>
      </c>
      <c r="F3073" t="s">
        <v>263</v>
      </c>
      <c r="I3073" t="s">
        <v>26</v>
      </c>
      <c r="J3073" s="1">
        <v>42856</v>
      </c>
      <c r="L3073" s="15" t="s">
        <v>5290</v>
      </c>
      <c r="N3073" t="s">
        <v>5291</v>
      </c>
      <c r="Q3073">
        <v>1.6</v>
      </c>
      <c r="Z3073" s="23">
        <v>1694</v>
      </c>
    </row>
    <row r="3074" spans="1:26" x14ac:dyDescent="0.25">
      <c r="A3074" t="s">
        <v>0</v>
      </c>
      <c r="B3074" t="s">
        <v>5285</v>
      </c>
      <c r="C3074" t="s">
        <v>2</v>
      </c>
      <c r="D3074">
        <v>6</v>
      </c>
      <c r="E3074" t="s">
        <v>262</v>
      </c>
      <c r="F3074" t="s">
        <v>263</v>
      </c>
      <c r="I3074" t="s">
        <v>26</v>
      </c>
      <c r="J3074" s="1">
        <v>42856</v>
      </c>
      <c r="L3074" s="15" t="s">
        <v>5292</v>
      </c>
      <c r="N3074" t="s">
        <v>5293</v>
      </c>
      <c r="Q3074">
        <v>1.6</v>
      </c>
      <c r="U3074" t="s">
        <v>23</v>
      </c>
      <c r="Z3074" s="23">
        <v>2356</v>
      </c>
    </row>
    <row r="3075" spans="1:26" x14ac:dyDescent="0.25">
      <c r="A3075" t="s">
        <v>0</v>
      </c>
      <c r="B3075" t="s">
        <v>5285</v>
      </c>
      <c r="C3075" t="s">
        <v>2</v>
      </c>
      <c r="D3075">
        <v>6</v>
      </c>
      <c r="E3075" t="s">
        <v>262</v>
      </c>
      <c r="F3075" t="s">
        <v>263</v>
      </c>
      <c r="I3075" t="s">
        <v>26</v>
      </c>
      <c r="J3075" s="1">
        <v>42856</v>
      </c>
      <c r="L3075" s="15" t="s">
        <v>5294</v>
      </c>
      <c r="N3075" t="s">
        <v>5295</v>
      </c>
      <c r="Q3075">
        <v>1.52</v>
      </c>
      <c r="Z3075" s="23">
        <v>1820</v>
      </c>
    </row>
    <row r="3076" spans="1:26" x14ac:dyDescent="0.25">
      <c r="A3076" t="s">
        <v>0</v>
      </c>
      <c r="B3076" t="s">
        <v>5285</v>
      </c>
      <c r="C3076" t="s">
        <v>2</v>
      </c>
      <c r="D3076">
        <v>6</v>
      </c>
      <c r="E3076" t="s">
        <v>262</v>
      </c>
      <c r="F3076" t="s">
        <v>263</v>
      </c>
      <c r="I3076" t="s">
        <v>26</v>
      </c>
      <c r="J3076" s="1">
        <v>42856</v>
      </c>
      <c r="L3076" s="15" t="s">
        <v>5296</v>
      </c>
      <c r="N3076" t="s">
        <v>5297</v>
      </c>
      <c r="Q3076">
        <v>1.52</v>
      </c>
      <c r="U3076" t="s">
        <v>23</v>
      </c>
      <c r="Z3076" s="23">
        <v>2155</v>
      </c>
    </row>
    <row r="3077" spans="1:26" x14ac:dyDescent="0.25">
      <c r="A3077" t="s">
        <v>0</v>
      </c>
      <c r="B3077" t="s">
        <v>142</v>
      </c>
      <c r="C3077" t="s">
        <v>2</v>
      </c>
      <c r="D3077">
        <v>2</v>
      </c>
      <c r="E3077" t="s">
        <v>24</v>
      </c>
      <c r="F3077" t="s">
        <v>25</v>
      </c>
      <c r="I3077" t="s">
        <v>26</v>
      </c>
      <c r="J3077" s="1">
        <v>42856</v>
      </c>
      <c r="L3077" s="15" t="s">
        <v>5298</v>
      </c>
      <c r="N3077" t="s">
        <v>5299</v>
      </c>
      <c r="Q3077">
        <v>1.52</v>
      </c>
      <c r="U3077" t="s">
        <v>23</v>
      </c>
      <c r="Z3077" s="23">
        <v>3177</v>
      </c>
    </row>
    <row r="3078" spans="1:26" x14ac:dyDescent="0.25">
      <c r="A3078" t="s">
        <v>0</v>
      </c>
      <c r="B3078" t="s">
        <v>142</v>
      </c>
      <c r="C3078" t="s">
        <v>2</v>
      </c>
      <c r="D3078">
        <v>2</v>
      </c>
      <c r="E3078" t="s">
        <v>24</v>
      </c>
      <c r="F3078" t="s">
        <v>25</v>
      </c>
      <c r="H3078" t="s">
        <v>12102</v>
      </c>
      <c r="I3078" t="s">
        <v>26</v>
      </c>
      <c r="J3078" s="1">
        <v>42856</v>
      </c>
      <c r="L3078" s="15" t="s">
        <v>5300</v>
      </c>
      <c r="N3078" t="s">
        <v>5301</v>
      </c>
      <c r="Q3078">
        <v>1.52</v>
      </c>
      <c r="Z3078" s="23">
        <v>1445</v>
      </c>
    </row>
    <row r="3079" spans="1:26" x14ac:dyDescent="0.25">
      <c r="A3079" t="s">
        <v>0</v>
      </c>
      <c r="B3079" t="s">
        <v>142</v>
      </c>
      <c r="C3079" t="s">
        <v>2</v>
      </c>
      <c r="D3079">
        <v>4</v>
      </c>
      <c r="E3079" t="s">
        <v>184</v>
      </c>
      <c r="F3079" t="s">
        <v>185</v>
      </c>
      <c r="H3079" t="s">
        <v>12102</v>
      </c>
      <c r="I3079" t="s">
        <v>26</v>
      </c>
      <c r="J3079" s="1">
        <v>42856</v>
      </c>
      <c r="L3079" s="15" t="s">
        <v>5302</v>
      </c>
      <c r="N3079" t="s">
        <v>5303</v>
      </c>
      <c r="Q3079">
        <v>1.52</v>
      </c>
      <c r="U3079" t="s">
        <v>23</v>
      </c>
      <c r="Z3079" s="23">
        <v>5688</v>
      </c>
    </row>
    <row r="3080" spans="1:26" x14ac:dyDescent="0.25">
      <c r="A3080" t="s">
        <v>0</v>
      </c>
      <c r="B3080" t="s">
        <v>142</v>
      </c>
      <c r="C3080" t="s">
        <v>2</v>
      </c>
      <c r="D3080">
        <v>6</v>
      </c>
      <c r="E3080" t="s">
        <v>262</v>
      </c>
      <c r="F3080" t="s">
        <v>263</v>
      </c>
      <c r="H3080" t="s">
        <v>12102</v>
      </c>
      <c r="I3080" t="s">
        <v>26</v>
      </c>
      <c r="J3080" s="1">
        <v>42856</v>
      </c>
      <c r="L3080" s="15" t="s">
        <v>5304</v>
      </c>
      <c r="N3080" t="s">
        <v>5305</v>
      </c>
      <c r="Q3080">
        <v>1.52</v>
      </c>
      <c r="Z3080" s="23">
        <v>515</v>
      </c>
    </row>
    <row r="3081" spans="1:26" x14ac:dyDescent="0.25">
      <c r="A3081" t="s">
        <v>0</v>
      </c>
      <c r="B3081" t="s">
        <v>142</v>
      </c>
      <c r="C3081" t="s">
        <v>2</v>
      </c>
      <c r="D3081">
        <v>4</v>
      </c>
      <c r="E3081" t="s">
        <v>184</v>
      </c>
      <c r="F3081" t="s">
        <v>185</v>
      </c>
      <c r="I3081" t="s">
        <v>26</v>
      </c>
      <c r="J3081" s="1">
        <v>42856</v>
      </c>
      <c r="L3081" s="15" t="s">
        <v>5306</v>
      </c>
      <c r="N3081" t="s">
        <v>5307</v>
      </c>
      <c r="Q3081">
        <v>1.52</v>
      </c>
      <c r="U3081" t="s">
        <v>23</v>
      </c>
      <c r="Z3081" s="23">
        <v>1005</v>
      </c>
    </row>
    <row r="3082" spans="1:26" x14ac:dyDescent="0.25">
      <c r="A3082" t="s">
        <v>0</v>
      </c>
      <c r="B3082" t="s">
        <v>142</v>
      </c>
      <c r="C3082" t="s">
        <v>2</v>
      </c>
      <c r="D3082">
        <v>6</v>
      </c>
      <c r="E3082" t="s">
        <v>262</v>
      </c>
      <c r="F3082" t="s">
        <v>263</v>
      </c>
      <c r="I3082" t="s">
        <v>26</v>
      </c>
      <c r="J3082" s="1">
        <v>42856</v>
      </c>
      <c r="L3082" s="15" t="s">
        <v>5308</v>
      </c>
      <c r="N3082" t="s">
        <v>5309</v>
      </c>
      <c r="Q3082">
        <v>1.52</v>
      </c>
      <c r="U3082" t="s">
        <v>23</v>
      </c>
      <c r="Z3082" s="23">
        <v>773</v>
      </c>
    </row>
    <row r="3083" spans="1:26" x14ac:dyDescent="0.25">
      <c r="A3083" t="s">
        <v>0</v>
      </c>
      <c r="B3083" t="s">
        <v>142</v>
      </c>
      <c r="C3083" t="s">
        <v>149</v>
      </c>
      <c r="D3083">
        <v>1</v>
      </c>
      <c r="E3083" t="s">
        <v>393</v>
      </c>
      <c r="F3083" t="s">
        <v>394</v>
      </c>
      <c r="I3083" t="s">
        <v>17</v>
      </c>
      <c r="J3083" s="1">
        <v>42856</v>
      </c>
      <c r="L3083" s="15" t="s">
        <v>5310</v>
      </c>
      <c r="N3083" t="s">
        <v>5311</v>
      </c>
      <c r="P3083" t="s">
        <v>20</v>
      </c>
      <c r="Q3083">
        <v>1.53</v>
      </c>
      <c r="T3083" t="s">
        <v>163</v>
      </c>
      <c r="Z3083" s="23">
        <v>398</v>
      </c>
    </row>
    <row r="3084" spans="1:26" x14ac:dyDescent="0.25">
      <c r="A3084" t="s">
        <v>0</v>
      </c>
      <c r="B3084" t="s">
        <v>142</v>
      </c>
      <c r="C3084" t="s">
        <v>149</v>
      </c>
      <c r="D3084">
        <v>1</v>
      </c>
      <c r="E3084" t="s">
        <v>393</v>
      </c>
      <c r="F3084" t="s">
        <v>394</v>
      </c>
      <c r="I3084" t="s">
        <v>17</v>
      </c>
      <c r="J3084" s="1">
        <v>42856</v>
      </c>
      <c r="L3084" s="15" t="s">
        <v>5312</v>
      </c>
      <c r="N3084" t="s">
        <v>5313</v>
      </c>
      <c r="P3084" t="s">
        <v>20</v>
      </c>
      <c r="Q3084">
        <v>1.49</v>
      </c>
      <c r="T3084" t="s">
        <v>163</v>
      </c>
      <c r="Z3084" s="23">
        <v>161</v>
      </c>
    </row>
    <row r="3085" spans="1:26" x14ac:dyDescent="0.25">
      <c r="A3085" t="s">
        <v>0</v>
      </c>
      <c r="B3085" t="s">
        <v>142</v>
      </c>
      <c r="C3085" t="s">
        <v>149</v>
      </c>
      <c r="D3085">
        <v>1</v>
      </c>
      <c r="E3085" t="s">
        <v>393</v>
      </c>
      <c r="F3085" t="s">
        <v>394</v>
      </c>
      <c r="I3085" t="s">
        <v>17</v>
      </c>
      <c r="J3085" s="1">
        <v>42856</v>
      </c>
      <c r="L3085" s="15" t="s">
        <v>5314</v>
      </c>
      <c r="N3085" t="s">
        <v>5315</v>
      </c>
      <c r="P3085" t="s">
        <v>20</v>
      </c>
      <c r="Q3085">
        <v>1.49</v>
      </c>
      <c r="T3085" t="s">
        <v>163</v>
      </c>
      <c r="Z3085" s="23">
        <v>398</v>
      </c>
    </row>
    <row r="3086" spans="1:26" x14ac:dyDescent="0.25">
      <c r="A3086" t="s">
        <v>0</v>
      </c>
      <c r="B3086" t="s">
        <v>142</v>
      </c>
      <c r="C3086" t="s">
        <v>149</v>
      </c>
      <c r="D3086">
        <v>1</v>
      </c>
      <c r="E3086" t="s">
        <v>393</v>
      </c>
      <c r="F3086" t="s">
        <v>394</v>
      </c>
      <c r="I3086" t="s">
        <v>17</v>
      </c>
      <c r="J3086" s="1">
        <v>42856</v>
      </c>
      <c r="L3086" s="15" t="s">
        <v>5316</v>
      </c>
      <c r="N3086" t="s">
        <v>5317</v>
      </c>
      <c r="P3086" t="s">
        <v>20</v>
      </c>
      <c r="Q3086">
        <v>1.56</v>
      </c>
      <c r="T3086" t="s">
        <v>163</v>
      </c>
      <c r="Z3086" s="23">
        <v>373</v>
      </c>
    </row>
    <row r="3087" spans="1:26" x14ac:dyDescent="0.25">
      <c r="A3087" t="s">
        <v>0</v>
      </c>
      <c r="B3087" t="s">
        <v>142</v>
      </c>
      <c r="C3087" t="s">
        <v>149</v>
      </c>
      <c r="D3087">
        <v>1</v>
      </c>
      <c r="E3087" t="s">
        <v>393</v>
      </c>
      <c r="F3087" t="s">
        <v>394</v>
      </c>
      <c r="I3087" t="s">
        <v>17</v>
      </c>
      <c r="J3087" s="1">
        <v>42856</v>
      </c>
      <c r="L3087" s="15" t="s">
        <v>5318</v>
      </c>
      <c r="N3087" t="s">
        <v>5319</v>
      </c>
      <c r="P3087" t="s">
        <v>20</v>
      </c>
      <c r="Q3087">
        <v>1.56</v>
      </c>
      <c r="T3087" t="s">
        <v>163</v>
      </c>
      <c r="Z3087" s="23">
        <v>1380</v>
      </c>
    </row>
    <row r="3088" spans="1:26" x14ac:dyDescent="0.25">
      <c r="A3088" t="s">
        <v>0</v>
      </c>
      <c r="B3088" t="s">
        <v>142</v>
      </c>
      <c r="C3088" t="s">
        <v>149</v>
      </c>
      <c r="D3088">
        <v>1</v>
      </c>
      <c r="E3088" t="s">
        <v>393</v>
      </c>
      <c r="F3088" t="s">
        <v>394</v>
      </c>
      <c r="I3088" t="s">
        <v>17</v>
      </c>
      <c r="J3088" s="1">
        <v>42856</v>
      </c>
      <c r="L3088" s="15" t="s">
        <v>5320</v>
      </c>
      <c r="N3088" t="s">
        <v>5321</v>
      </c>
      <c r="P3088" t="s">
        <v>20</v>
      </c>
      <c r="Q3088">
        <v>1.53</v>
      </c>
      <c r="T3088" t="s">
        <v>163</v>
      </c>
      <c r="Z3088" s="23">
        <v>984</v>
      </c>
    </row>
    <row r="3089" spans="1:26" x14ac:dyDescent="0.25">
      <c r="A3089" t="s">
        <v>0</v>
      </c>
      <c r="B3089" t="s">
        <v>142</v>
      </c>
      <c r="C3089" t="s">
        <v>149</v>
      </c>
      <c r="D3089">
        <v>1</v>
      </c>
      <c r="E3089" t="s">
        <v>393</v>
      </c>
      <c r="F3089" t="s">
        <v>394</v>
      </c>
      <c r="I3089" t="s">
        <v>17</v>
      </c>
      <c r="J3089" s="1">
        <v>42856</v>
      </c>
      <c r="L3089" s="15" t="s">
        <v>5322</v>
      </c>
      <c r="N3089" t="s">
        <v>5323</v>
      </c>
      <c r="P3089" t="s">
        <v>20</v>
      </c>
      <c r="Q3089">
        <v>1.67</v>
      </c>
      <c r="T3089" t="s">
        <v>163</v>
      </c>
      <c r="Z3089" s="23">
        <v>1116</v>
      </c>
    </row>
    <row r="3090" spans="1:26" x14ac:dyDescent="0.25">
      <c r="A3090" t="s">
        <v>0</v>
      </c>
      <c r="B3090" t="s">
        <v>142</v>
      </c>
      <c r="C3090" t="s">
        <v>149</v>
      </c>
      <c r="D3090">
        <v>1</v>
      </c>
      <c r="E3090" t="s">
        <v>393</v>
      </c>
      <c r="F3090" t="s">
        <v>394</v>
      </c>
      <c r="I3090" t="s">
        <v>17</v>
      </c>
      <c r="J3090" s="1">
        <v>42856</v>
      </c>
      <c r="L3090" s="15" t="s">
        <v>5324</v>
      </c>
      <c r="N3090" t="s">
        <v>5325</v>
      </c>
      <c r="P3090" t="s">
        <v>20</v>
      </c>
      <c r="Q3090">
        <v>1.67</v>
      </c>
      <c r="T3090" t="s">
        <v>163</v>
      </c>
      <c r="Z3090" s="23">
        <v>1385</v>
      </c>
    </row>
    <row r="3091" spans="1:26" x14ac:dyDescent="0.25">
      <c r="A3091" t="s">
        <v>0</v>
      </c>
      <c r="B3091" t="s">
        <v>142</v>
      </c>
      <c r="C3091" t="s">
        <v>149</v>
      </c>
      <c r="D3091">
        <v>1</v>
      </c>
      <c r="E3091" t="s">
        <v>393</v>
      </c>
      <c r="F3091" t="s">
        <v>394</v>
      </c>
      <c r="I3091" t="s">
        <v>17</v>
      </c>
      <c r="J3091" s="1">
        <v>42856</v>
      </c>
      <c r="L3091" s="15" t="s">
        <v>5326</v>
      </c>
      <c r="N3091" t="s">
        <v>5327</v>
      </c>
      <c r="P3091" t="s">
        <v>20</v>
      </c>
      <c r="Q3091">
        <v>1.56</v>
      </c>
      <c r="U3091" t="s">
        <v>23</v>
      </c>
      <c r="Z3091" s="23">
        <v>457</v>
      </c>
    </row>
    <row r="3092" spans="1:26" x14ac:dyDescent="0.25">
      <c r="A3092" t="s">
        <v>0</v>
      </c>
      <c r="B3092" t="s">
        <v>142</v>
      </c>
      <c r="C3092" t="s">
        <v>149</v>
      </c>
      <c r="D3092">
        <v>1</v>
      </c>
      <c r="E3092" t="s">
        <v>393</v>
      </c>
      <c r="F3092" t="s">
        <v>394</v>
      </c>
      <c r="I3092" t="s">
        <v>17</v>
      </c>
      <c r="J3092" s="1">
        <v>42856</v>
      </c>
      <c r="L3092" s="15" t="s">
        <v>5328</v>
      </c>
      <c r="N3092" t="s">
        <v>5329</v>
      </c>
      <c r="P3092" t="s">
        <v>20</v>
      </c>
      <c r="Q3092">
        <v>1.49</v>
      </c>
      <c r="U3092" t="s">
        <v>23</v>
      </c>
      <c r="Z3092" s="23">
        <v>835</v>
      </c>
    </row>
    <row r="3093" spans="1:26" x14ac:dyDescent="0.25">
      <c r="A3093" t="s">
        <v>0</v>
      </c>
      <c r="B3093" t="s">
        <v>142</v>
      </c>
      <c r="C3093" t="s">
        <v>149</v>
      </c>
      <c r="D3093">
        <v>1</v>
      </c>
      <c r="E3093" t="s">
        <v>393</v>
      </c>
      <c r="F3093" t="s">
        <v>394</v>
      </c>
      <c r="I3093" t="s">
        <v>17</v>
      </c>
      <c r="J3093" s="1">
        <v>42856</v>
      </c>
      <c r="L3093" s="15" t="s">
        <v>5330</v>
      </c>
      <c r="N3093" t="s">
        <v>5331</v>
      </c>
      <c r="P3093" t="s">
        <v>20</v>
      </c>
      <c r="Q3093">
        <v>1.49</v>
      </c>
      <c r="U3093" t="s">
        <v>23</v>
      </c>
      <c r="Z3093" s="23">
        <v>1136</v>
      </c>
    </row>
    <row r="3094" spans="1:26" x14ac:dyDescent="0.25">
      <c r="A3094" t="s">
        <v>0</v>
      </c>
      <c r="B3094" t="s">
        <v>142</v>
      </c>
      <c r="C3094" t="s">
        <v>149</v>
      </c>
      <c r="D3094">
        <v>1</v>
      </c>
      <c r="E3094" t="s">
        <v>393</v>
      </c>
      <c r="F3094" t="s">
        <v>394</v>
      </c>
      <c r="I3094" t="s">
        <v>17</v>
      </c>
      <c r="J3094" s="1">
        <v>42856</v>
      </c>
      <c r="L3094" s="15" t="s">
        <v>5332</v>
      </c>
      <c r="N3094" t="s">
        <v>5333</v>
      </c>
      <c r="P3094" t="s">
        <v>20</v>
      </c>
      <c r="Q3094">
        <v>1.49</v>
      </c>
      <c r="T3094" t="s">
        <v>163</v>
      </c>
      <c r="U3094" t="s">
        <v>23</v>
      </c>
      <c r="Z3094" s="23">
        <v>1950</v>
      </c>
    </row>
    <row r="3095" spans="1:26" x14ac:dyDescent="0.25">
      <c r="A3095" t="s">
        <v>0</v>
      </c>
      <c r="B3095" t="s">
        <v>142</v>
      </c>
      <c r="C3095" t="s">
        <v>149</v>
      </c>
      <c r="D3095">
        <v>1</v>
      </c>
      <c r="E3095" t="s">
        <v>393</v>
      </c>
      <c r="F3095" t="s">
        <v>394</v>
      </c>
      <c r="I3095" t="s">
        <v>17</v>
      </c>
      <c r="J3095" s="1">
        <v>42856</v>
      </c>
      <c r="L3095" s="15" t="s">
        <v>5334</v>
      </c>
      <c r="N3095" t="s">
        <v>5335</v>
      </c>
      <c r="P3095" t="s">
        <v>20</v>
      </c>
      <c r="Q3095">
        <v>1.53</v>
      </c>
      <c r="T3095" t="s">
        <v>163</v>
      </c>
      <c r="Z3095" s="23">
        <v>368</v>
      </c>
    </row>
    <row r="3096" spans="1:26" x14ac:dyDescent="0.25">
      <c r="A3096" t="s">
        <v>0</v>
      </c>
      <c r="B3096" t="s">
        <v>142</v>
      </c>
      <c r="C3096" t="s">
        <v>149</v>
      </c>
      <c r="D3096">
        <v>2</v>
      </c>
      <c r="E3096" t="s">
        <v>150</v>
      </c>
      <c r="F3096" t="s">
        <v>151</v>
      </c>
      <c r="I3096" t="s">
        <v>26</v>
      </c>
      <c r="J3096" s="1">
        <v>42856</v>
      </c>
      <c r="L3096" s="15" t="s">
        <v>5336</v>
      </c>
      <c r="N3096" t="s">
        <v>5337</v>
      </c>
      <c r="Q3096">
        <v>1.49</v>
      </c>
      <c r="Z3096" s="23">
        <v>0</v>
      </c>
    </row>
    <row r="3097" spans="1:26" x14ac:dyDescent="0.25">
      <c r="A3097" t="s">
        <v>0</v>
      </c>
      <c r="B3097" t="s">
        <v>142</v>
      </c>
      <c r="C3097" t="s">
        <v>149</v>
      </c>
      <c r="D3097">
        <v>2</v>
      </c>
      <c r="E3097" t="s">
        <v>150</v>
      </c>
      <c r="F3097" t="s">
        <v>151</v>
      </c>
      <c r="I3097" t="s">
        <v>26</v>
      </c>
      <c r="J3097" s="1">
        <v>42856</v>
      </c>
      <c r="L3097" s="15" t="s">
        <v>5338</v>
      </c>
      <c r="N3097" t="s">
        <v>5339</v>
      </c>
      <c r="Q3097">
        <v>1.53</v>
      </c>
      <c r="Z3097" s="23">
        <v>1363</v>
      </c>
    </row>
    <row r="3098" spans="1:26" x14ac:dyDescent="0.25">
      <c r="A3098" t="s">
        <v>0</v>
      </c>
      <c r="B3098" t="s">
        <v>142</v>
      </c>
      <c r="C3098" t="s">
        <v>149</v>
      </c>
      <c r="D3098">
        <v>2</v>
      </c>
      <c r="E3098" t="s">
        <v>150</v>
      </c>
      <c r="F3098" t="s">
        <v>151</v>
      </c>
      <c r="H3098" t="s">
        <v>12102</v>
      </c>
      <c r="I3098" t="s">
        <v>26</v>
      </c>
      <c r="J3098" s="1">
        <v>42856</v>
      </c>
      <c r="L3098" s="15" t="s">
        <v>5340</v>
      </c>
      <c r="N3098" t="s">
        <v>5341</v>
      </c>
      <c r="Q3098">
        <v>1.6</v>
      </c>
      <c r="Z3098" s="23">
        <v>1264</v>
      </c>
    </row>
    <row r="3099" spans="1:26" x14ac:dyDescent="0.25">
      <c r="A3099" t="s">
        <v>0</v>
      </c>
      <c r="B3099" t="s">
        <v>142</v>
      </c>
      <c r="C3099" t="s">
        <v>149</v>
      </c>
      <c r="D3099">
        <v>2</v>
      </c>
      <c r="E3099" t="s">
        <v>150</v>
      </c>
      <c r="F3099" t="s">
        <v>151</v>
      </c>
      <c r="H3099" t="s">
        <v>12102</v>
      </c>
      <c r="I3099" t="s">
        <v>26</v>
      </c>
      <c r="J3099" s="1">
        <v>42856</v>
      </c>
      <c r="L3099" s="15" t="s">
        <v>5342</v>
      </c>
      <c r="N3099" t="s">
        <v>5343</v>
      </c>
      <c r="Q3099">
        <v>1.67</v>
      </c>
      <c r="Z3099" s="23">
        <v>2325</v>
      </c>
    </row>
    <row r="3100" spans="1:26" x14ac:dyDescent="0.25">
      <c r="A3100" t="s">
        <v>0</v>
      </c>
      <c r="B3100" t="s">
        <v>142</v>
      </c>
      <c r="C3100" t="s">
        <v>149</v>
      </c>
      <c r="D3100">
        <v>2</v>
      </c>
      <c r="E3100" t="s">
        <v>150</v>
      </c>
      <c r="F3100" t="s">
        <v>151</v>
      </c>
      <c r="H3100" t="s">
        <v>12102</v>
      </c>
      <c r="I3100" t="s">
        <v>26</v>
      </c>
      <c r="J3100" s="1">
        <v>42856</v>
      </c>
      <c r="L3100" s="15" t="s">
        <v>5344</v>
      </c>
      <c r="N3100" t="s">
        <v>5345</v>
      </c>
      <c r="Q3100">
        <v>1.56</v>
      </c>
      <c r="U3100" t="s">
        <v>23</v>
      </c>
      <c r="Z3100" s="23">
        <v>729</v>
      </c>
    </row>
    <row r="3101" spans="1:26" x14ac:dyDescent="0.25">
      <c r="A3101" t="s">
        <v>0</v>
      </c>
      <c r="B3101" t="s">
        <v>142</v>
      </c>
      <c r="C3101" t="s">
        <v>149</v>
      </c>
      <c r="D3101">
        <v>2</v>
      </c>
      <c r="E3101" t="s">
        <v>150</v>
      </c>
      <c r="F3101" t="s">
        <v>151</v>
      </c>
      <c r="H3101" t="s">
        <v>12102</v>
      </c>
      <c r="I3101" t="s">
        <v>26</v>
      </c>
      <c r="J3101" s="1">
        <v>42856</v>
      </c>
      <c r="L3101" s="15" t="s">
        <v>5346</v>
      </c>
      <c r="N3101" t="s">
        <v>5347</v>
      </c>
      <c r="Q3101">
        <v>1.49</v>
      </c>
      <c r="U3101" t="s">
        <v>23</v>
      </c>
      <c r="Z3101" s="23">
        <v>1130</v>
      </c>
    </row>
    <row r="3102" spans="1:26" x14ac:dyDescent="0.25">
      <c r="A3102" t="s">
        <v>0</v>
      </c>
      <c r="B3102" t="s">
        <v>142</v>
      </c>
      <c r="C3102" t="s">
        <v>149</v>
      </c>
      <c r="D3102">
        <v>2</v>
      </c>
      <c r="E3102" t="s">
        <v>150</v>
      </c>
      <c r="F3102" t="s">
        <v>151</v>
      </c>
      <c r="H3102" t="s">
        <v>12102</v>
      </c>
      <c r="I3102" t="s">
        <v>26</v>
      </c>
      <c r="J3102" s="1">
        <v>42856</v>
      </c>
      <c r="L3102" s="15" t="s">
        <v>5348</v>
      </c>
      <c r="N3102" t="s">
        <v>5349</v>
      </c>
      <c r="Q3102">
        <v>1.5</v>
      </c>
      <c r="U3102" t="s">
        <v>23</v>
      </c>
      <c r="Z3102" s="23">
        <v>881</v>
      </c>
    </row>
    <row r="3103" spans="1:26" x14ac:dyDescent="0.25">
      <c r="A3103" t="s">
        <v>0</v>
      </c>
      <c r="B3103" t="s">
        <v>142</v>
      </c>
      <c r="C3103" t="s">
        <v>149</v>
      </c>
      <c r="D3103">
        <v>2</v>
      </c>
      <c r="E3103" t="s">
        <v>150</v>
      </c>
      <c r="F3103" t="s">
        <v>151</v>
      </c>
      <c r="H3103" t="s">
        <v>12102</v>
      </c>
      <c r="I3103" t="s">
        <v>26</v>
      </c>
      <c r="J3103" s="1">
        <v>42856</v>
      </c>
      <c r="L3103" s="15" t="s">
        <v>5350</v>
      </c>
      <c r="N3103" t="s">
        <v>5351</v>
      </c>
      <c r="Q3103">
        <v>1.6</v>
      </c>
      <c r="U3103" t="s">
        <v>23</v>
      </c>
      <c r="Z3103" s="23">
        <v>3132</v>
      </c>
    </row>
    <row r="3104" spans="1:26" x14ac:dyDescent="0.25">
      <c r="A3104" t="s">
        <v>0</v>
      </c>
      <c r="B3104" t="s">
        <v>142</v>
      </c>
      <c r="C3104" t="s">
        <v>149</v>
      </c>
      <c r="D3104">
        <v>2</v>
      </c>
      <c r="E3104" t="s">
        <v>150</v>
      </c>
      <c r="F3104" t="s">
        <v>151</v>
      </c>
      <c r="H3104" t="s">
        <v>12102</v>
      </c>
      <c r="I3104" t="s">
        <v>26</v>
      </c>
      <c r="J3104" s="1">
        <v>42856</v>
      </c>
      <c r="L3104" s="15" t="s">
        <v>5352</v>
      </c>
      <c r="N3104" t="s">
        <v>5353</v>
      </c>
      <c r="Q3104">
        <v>1.67</v>
      </c>
      <c r="U3104" t="s">
        <v>23</v>
      </c>
      <c r="Z3104" s="23">
        <v>3788</v>
      </c>
    </row>
    <row r="3105" spans="1:26" x14ac:dyDescent="0.25">
      <c r="A3105" t="s">
        <v>0</v>
      </c>
      <c r="B3105" t="s">
        <v>142</v>
      </c>
      <c r="C3105" t="s">
        <v>149</v>
      </c>
      <c r="D3105">
        <v>2</v>
      </c>
      <c r="E3105" t="s">
        <v>150</v>
      </c>
      <c r="F3105" t="s">
        <v>151</v>
      </c>
      <c r="H3105" t="s">
        <v>12102</v>
      </c>
      <c r="I3105" t="s">
        <v>26</v>
      </c>
      <c r="J3105" s="1">
        <v>42856</v>
      </c>
      <c r="L3105" s="15" t="s">
        <v>5354</v>
      </c>
      <c r="N3105" t="s">
        <v>5355</v>
      </c>
      <c r="Q3105">
        <v>1.49</v>
      </c>
      <c r="U3105" t="s">
        <v>23</v>
      </c>
      <c r="Z3105" s="23">
        <v>1691</v>
      </c>
    </row>
    <row r="3106" spans="1:26" x14ac:dyDescent="0.25">
      <c r="A3106" t="s">
        <v>0</v>
      </c>
      <c r="B3106" t="s">
        <v>142</v>
      </c>
      <c r="C3106" t="s">
        <v>149</v>
      </c>
      <c r="D3106">
        <v>2</v>
      </c>
      <c r="E3106" t="s">
        <v>150</v>
      </c>
      <c r="F3106" t="s">
        <v>151</v>
      </c>
      <c r="H3106" t="s">
        <v>12102</v>
      </c>
      <c r="I3106" t="s">
        <v>26</v>
      </c>
      <c r="J3106" s="1">
        <v>42856</v>
      </c>
      <c r="L3106" s="15" t="s">
        <v>5356</v>
      </c>
      <c r="N3106" t="s">
        <v>5357</v>
      </c>
      <c r="Q3106">
        <v>1.53</v>
      </c>
      <c r="U3106" t="s">
        <v>23</v>
      </c>
      <c r="Z3106" s="23">
        <v>4826</v>
      </c>
    </row>
    <row r="3107" spans="1:26" x14ac:dyDescent="0.25">
      <c r="A3107" t="s">
        <v>0</v>
      </c>
      <c r="B3107" t="s">
        <v>142</v>
      </c>
      <c r="C3107" t="s">
        <v>149</v>
      </c>
      <c r="D3107">
        <v>2</v>
      </c>
      <c r="E3107" t="s">
        <v>150</v>
      </c>
      <c r="F3107" t="s">
        <v>151</v>
      </c>
      <c r="H3107" t="s">
        <v>12102</v>
      </c>
      <c r="I3107" t="s">
        <v>26</v>
      </c>
      <c r="J3107" s="1">
        <v>42856</v>
      </c>
      <c r="L3107" s="15" t="s">
        <v>5358</v>
      </c>
      <c r="N3107" t="s">
        <v>5359</v>
      </c>
      <c r="Q3107">
        <v>1.49</v>
      </c>
      <c r="U3107" t="s">
        <v>23</v>
      </c>
      <c r="V3107" t="s">
        <v>83</v>
      </c>
      <c r="Z3107" s="23">
        <v>4057</v>
      </c>
    </row>
    <row r="3108" spans="1:26" x14ac:dyDescent="0.25">
      <c r="A3108" t="s">
        <v>0</v>
      </c>
      <c r="B3108" t="s">
        <v>142</v>
      </c>
      <c r="C3108" t="s">
        <v>149</v>
      </c>
      <c r="D3108">
        <v>2</v>
      </c>
      <c r="E3108" t="s">
        <v>150</v>
      </c>
      <c r="F3108" t="s">
        <v>151</v>
      </c>
      <c r="H3108" t="s">
        <v>12102</v>
      </c>
      <c r="I3108" t="s">
        <v>26</v>
      </c>
      <c r="J3108" s="1">
        <v>42856</v>
      </c>
      <c r="L3108" s="15" t="s">
        <v>5360</v>
      </c>
      <c r="N3108" t="s">
        <v>5361</v>
      </c>
      <c r="Q3108">
        <v>1.49</v>
      </c>
      <c r="V3108" t="s">
        <v>83</v>
      </c>
      <c r="Z3108" s="23">
        <v>1399</v>
      </c>
    </row>
    <row r="3109" spans="1:26" x14ac:dyDescent="0.25">
      <c r="A3109" t="s">
        <v>0</v>
      </c>
      <c r="B3109" t="s">
        <v>142</v>
      </c>
      <c r="C3109" t="s">
        <v>149</v>
      </c>
      <c r="D3109">
        <v>2</v>
      </c>
      <c r="E3109" t="s">
        <v>150</v>
      </c>
      <c r="F3109" t="s">
        <v>151</v>
      </c>
      <c r="H3109" t="s">
        <v>12102</v>
      </c>
      <c r="I3109" t="s">
        <v>26</v>
      </c>
      <c r="J3109" s="1">
        <v>42856</v>
      </c>
      <c r="L3109" s="15" t="s">
        <v>5362</v>
      </c>
      <c r="N3109" t="s">
        <v>5363</v>
      </c>
      <c r="Q3109">
        <v>1.49</v>
      </c>
      <c r="Z3109" s="23">
        <v>52</v>
      </c>
    </row>
    <row r="3110" spans="1:26" x14ac:dyDescent="0.25">
      <c r="A3110" t="s">
        <v>0</v>
      </c>
      <c r="B3110" t="s">
        <v>142</v>
      </c>
      <c r="C3110" t="s">
        <v>149</v>
      </c>
      <c r="D3110">
        <v>4</v>
      </c>
      <c r="E3110" t="s">
        <v>1744</v>
      </c>
      <c r="F3110" t="s">
        <v>1745</v>
      </c>
      <c r="H3110" t="s">
        <v>12102</v>
      </c>
      <c r="I3110" t="s">
        <v>26</v>
      </c>
      <c r="J3110" s="1">
        <v>42856</v>
      </c>
      <c r="L3110" s="15" t="s">
        <v>5364</v>
      </c>
      <c r="N3110" t="s">
        <v>5365</v>
      </c>
      <c r="Q3110">
        <v>1.59</v>
      </c>
      <c r="U3110" t="s">
        <v>23</v>
      </c>
      <c r="Z3110" s="23">
        <v>3109</v>
      </c>
    </row>
    <row r="3111" spans="1:26" x14ac:dyDescent="0.25">
      <c r="A3111" t="s">
        <v>0</v>
      </c>
      <c r="B3111" t="s">
        <v>142</v>
      </c>
      <c r="C3111" t="s">
        <v>149</v>
      </c>
      <c r="D3111">
        <v>4</v>
      </c>
      <c r="E3111" t="s">
        <v>1744</v>
      </c>
      <c r="F3111" t="s">
        <v>1745</v>
      </c>
      <c r="H3111" t="s">
        <v>12102</v>
      </c>
      <c r="I3111" t="s">
        <v>26</v>
      </c>
      <c r="J3111" s="1">
        <v>42856</v>
      </c>
      <c r="L3111" s="15" t="s">
        <v>5366</v>
      </c>
      <c r="N3111" t="s">
        <v>5367</v>
      </c>
      <c r="Q3111">
        <v>1.59</v>
      </c>
      <c r="Z3111" s="23">
        <v>1395</v>
      </c>
    </row>
    <row r="3112" spans="1:26" x14ac:dyDescent="0.25">
      <c r="A3112" t="s">
        <v>0</v>
      </c>
      <c r="B3112" t="s">
        <v>142</v>
      </c>
      <c r="C3112" t="s">
        <v>149</v>
      </c>
      <c r="D3112">
        <v>2</v>
      </c>
      <c r="E3112" t="s">
        <v>150</v>
      </c>
      <c r="F3112" t="s">
        <v>151</v>
      </c>
      <c r="H3112" t="s">
        <v>12102</v>
      </c>
      <c r="I3112" t="s">
        <v>26</v>
      </c>
      <c r="J3112" s="1">
        <v>42856</v>
      </c>
      <c r="L3112" s="15" t="s">
        <v>5368</v>
      </c>
      <c r="N3112" t="s">
        <v>5369</v>
      </c>
      <c r="Q3112">
        <v>1.53</v>
      </c>
      <c r="U3112" t="s">
        <v>23</v>
      </c>
      <c r="Z3112" s="23">
        <v>4821</v>
      </c>
    </row>
    <row r="3113" spans="1:26" x14ac:dyDescent="0.25">
      <c r="A3113" t="s">
        <v>0</v>
      </c>
      <c r="B3113" t="s">
        <v>142</v>
      </c>
      <c r="C3113" t="s">
        <v>149</v>
      </c>
      <c r="D3113">
        <v>4</v>
      </c>
      <c r="E3113" t="s">
        <v>1744</v>
      </c>
      <c r="F3113" t="s">
        <v>1745</v>
      </c>
      <c r="H3113" t="s">
        <v>12102</v>
      </c>
      <c r="I3113" t="s">
        <v>26</v>
      </c>
      <c r="J3113" s="1">
        <v>42856</v>
      </c>
      <c r="L3113" s="15" t="s">
        <v>5370</v>
      </c>
      <c r="N3113" t="s">
        <v>5371</v>
      </c>
      <c r="Q3113">
        <v>1.49</v>
      </c>
      <c r="Z3113" s="23">
        <v>56</v>
      </c>
    </row>
    <row r="3114" spans="1:26" x14ac:dyDescent="0.25">
      <c r="A3114" t="s">
        <v>0</v>
      </c>
      <c r="B3114" t="s">
        <v>142</v>
      </c>
      <c r="C3114" t="s">
        <v>149</v>
      </c>
      <c r="D3114">
        <v>4</v>
      </c>
      <c r="E3114" t="s">
        <v>1744</v>
      </c>
      <c r="F3114" t="s">
        <v>1745</v>
      </c>
      <c r="I3114" t="s">
        <v>26</v>
      </c>
      <c r="J3114" s="1">
        <v>42856</v>
      </c>
      <c r="L3114" s="15" t="s">
        <v>5372</v>
      </c>
      <c r="N3114" t="s">
        <v>5373</v>
      </c>
      <c r="Q3114">
        <v>1.53</v>
      </c>
      <c r="Z3114" s="23">
        <v>1360</v>
      </c>
    </row>
    <row r="3115" spans="1:26" x14ac:dyDescent="0.25">
      <c r="A3115" t="s">
        <v>0</v>
      </c>
      <c r="B3115" t="s">
        <v>142</v>
      </c>
      <c r="C3115" t="s">
        <v>149</v>
      </c>
      <c r="D3115">
        <v>4</v>
      </c>
      <c r="E3115" t="s">
        <v>1744</v>
      </c>
      <c r="F3115" t="s">
        <v>1745</v>
      </c>
      <c r="H3115" t="s">
        <v>12102</v>
      </c>
      <c r="I3115" t="s">
        <v>26</v>
      </c>
      <c r="J3115" s="1">
        <v>42856</v>
      </c>
      <c r="L3115" s="15" t="s">
        <v>5374</v>
      </c>
      <c r="N3115" t="s">
        <v>5375</v>
      </c>
      <c r="Q3115">
        <v>1.59</v>
      </c>
      <c r="Z3115" s="23">
        <v>872</v>
      </c>
    </row>
    <row r="3116" spans="1:26" x14ac:dyDescent="0.25">
      <c r="A3116" t="s">
        <v>0</v>
      </c>
      <c r="B3116" t="s">
        <v>142</v>
      </c>
      <c r="C3116" t="s">
        <v>149</v>
      </c>
      <c r="D3116">
        <v>4</v>
      </c>
      <c r="E3116" t="s">
        <v>1744</v>
      </c>
      <c r="F3116" t="s">
        <v>1745</v>
      </c>
      <c r="H3116" t="s">
        <v>12102</v>
      </c>
      <c r="I3116" t="s">
        <v>26</v>
      </c>
      <c r="J3116" s="1">
        <v>42856</v>
      </c>
      <c r="L3116" s="15" t="s">
        <v>5376</v>
      </c>
      <c r="N3116" t="s">
        <v>5377</v>
      </c>
      <c r="Q3116">
        <v>1.5</v>
      </c>
      <c r="U3116" t="s">
        <v>23</v>
      </c>
      <c r="Z3116" s="23">
        <v>1531</v>
      </c>
    </row>
    <row r="3117" spans="1:26" x14ac:dyDescent="0.25">
      <c r="A3117" t="s">
        <v>0</v>
      </c>
      <c r="B3117" t="s">
        <v>142</v>
      </c>
      <c r="C3117" t="s">
        <v>149</v>
      </c>
      <c r="D3117">
        <v>4</v>
      </c>
      <c r="E3117" t="s">
        <v>1744</v>
      </c>
      <c r="F3117" t="s">
        <v>1745</v>
      </c>
      <c r="H3117" t="s">
        <v>12102</v>
      </c>
      <c r="I3117" t="s">
        <v>26</v>
      </c>
      <c r="J3117" s="1">
        <v>42856</v>
      </c>
      <c r="L3117" s="15" t="s">
        <v>5378</v>
      </c>
      <c r="N3117" t="s">
        <v>5379</v>
      </c>
      <c r="Q3117">
        <v>1.49</v>
      </c>
      <c r="U3117" t="s">
        <v>23</v>
      </c>
      <c r="Z3117" s="23">
        <v>1946</v>
      </c>
    </row>
    <row r="3118" spans="1:26" x14ac:dyDescent="0.25">
      <c r="A3118" t="s">
        <v>0</v>
      </c>
      <c r="B3118" t="s">
        <v>142</v>
      </c>
      <c r="C3118" t="s">
        <v>149</v>
      </c>
      <c r="D3118">
        <v>4</v>
      </c>
      <c r="E3118" t="s">
        <v>1744</v>
      </c>
      <c r="F3118" t="s">
        <v>1745</v>
      </c>
      <c r="H3118" t="s">
        <v>12102</v>
      </c>
      <c r="I3118" t="s">
        <v>26</v>
      </c>
      <c r="J3118" s="1">
        <v>42856</v>
      </c>
      <c r="L3118" s="15" t="s">
        <v>5380</v>
      </c>
      <c r="N3118" t="s">
        <v>5381</v>
      </c>
      <c r="Q3118">
        <v>1.49</v>
      </c>
      <c r="U3118" t="s">
        <v>23</v>
      </c>
      <c r="Z3118" s="23">
        <v>2010</v>
      </c>
    </row>
    <row r="3119" spans="1:26" x14ac:dyDescent="0.25">
      <c r="A3119" t="s">
        <v>0</v>
      </c>
      <c r="B3119" t="s">
        <v>142</v>
      </c>
      <c r="C3119" t="s">
        <v>149</v>
      </c>
      <c r="D3119">
        <v>4</v>
      </c>
      <c r="E3119" t="s">
        <v>1744</v>
      </c>
      <c r="F3119" t="s">
        <v>1745</v>
      </c>
      <c r="H3119" t="s">
        <v>12102</v>
      </c>
      <c r="I3119" t="s">
        <v>26</v>
      </c>
      <c r="J3119" s="1">
        <v>42856</v>
      </c>
      <c r="L3119" s="15" t="s">
        <v>5382</v>
      </c>
      <c r="N3119" t="s">
        <v>5383</v>
      </c>
      <c r="Q3119">
        <v>1.53</v>
      </c>
      <c r="U3119" t="s">
        <v>23</v>
      </c>
      <c r="Z3119" s="23">
        <v>5654</v>
      </c>
    </row>
    <row r="3120" spans="1:26" x14ac:dyDescent="0.25">
      <c r="A3120" t="s">
        <v>0</v>
      </c>
      <c r="B3120" t="s">
        <v>142</v>
      </c>
      <c r="C3120" t="s">
        <v>149</v>
      </c>
      <c r="D3120">
        <v>4</v>
      </c>
      <c r="E3120" t="s">
        <v>1744</v>
      </c>
      <c r="F3120" t="s">
        <v>1745</v>
      </c>
      <c r="H3120" t="s">
        <v>12102</v>
      </c>
      <c r="I3120" t="s">
        <v>26</v>
      </c>
      <c r="J3120" s="1">
        <v>42856</v>
      </c>
      <c r="L3120" s="15" t="s">
        <v>5384</v>
      </c>
      <c r="N3120" t="s">
        <v>5385</v>
      </c>
      <c r="Q3120">
        <v>1.56</v>
      </c>
      <c r="U3120" t="s">
        <v>23</v>
      </c>
      <c r="Z3120" s="23">
        <v>738</v>
      </c>
    </row>
    <row r="3121" spans="1:26" x14ac:dyDescent="0.25">
      <c r="A3121" t="s">
        <v>0</v>
      </c>
      <c r="B3121" t="s">
        <v>142</v>
      </c>
      <c r="C3121" t="s">
        <v>149</v>
      </c>
      <c r="D3121">
        <v>4</v>
      </c>
      <c r="E3121" t="s">
        <v>1744</v>
      </c>
      <c r="F3121" t="s">
        <v>1745</v>
      </c>
      <c r="H3121" t="s">
        <v>12102</v>
      </c>
      <c r="I3121" t="s">
        <v>26</v>
      </c>
      <c r="J3121" s="1">
        <v>42856</v>
      </c>
      <c r="L3121" s="15" t="s">
        <v>5386</v>
      </c>
      <c r="N3121" t="s">
        <v>5387</v>
      </c>
      <c r="Q3121">
        <v>1.49</v>
      </c>
      <c r="Z3121" s="23" t="s">
        <v>12617</v>
      </c>
    </row>
    <row r="3122" spans="1:26" x14ac:dyDescent="0.25">
      <c r="A3122" t="s">
        <v>0</v>
      </c>
      <c r="B3122" t="s">
        <v>142</v>
      </c>
      <c r="C3122" t="s">
        <v>149</v>
      </c>
      <c r="D3122">
        <v>4</v>
      </c>
      <c r="E3122" t="s">
        <v>1744</v>
      </c>
      <c r="F3122" t="s">
        <v>1745</v>
      </c>
      <c r="H3122" t="s">
        <v>12102</v>
      </c>
      <c r="I3122" t="s">
        <v>26</v>
      </c>
      <c r="J3122" s="1">
        <v>42856</v>
      </c>
      <c r="L3122" s="15" t="s">
        <v>5388</v>
      </c>
      <c r="N3122" t="s">
        <v>5389</v>
      </c>
      <c r="Q3122">
        <v>1.59</v>
      </c>
      <c r="Z3122" s="23" t="s">
        <v>12617</v>
      </c>
    </row>
    <row r="3123" spans="1:26" x14ac:dyDescent="0.25">
      <c r="A3123" t="s">
        <v>0</v>
      </c>
      <c r="B3123" t="s">
        <v>142</v>
      </c>
      <c r="C3123" t="s">
        <v>149</v>
      </c>
      <c r="D3123">
        <v>4</v>
      </c>
      <c r="E3123" t="s">
        <v>1744</v>
      </c>
      <c r="F3123" t="s">
        <v>1745</v>
      </c>
      <c r="H3123" t="s">
        <v>12102</v>
      </c>
      <c r="I3123" t="s">
        <v>26</v>
      </c>
      <c r="J3123" s="1">
        <v>42856</v>
      </c>
      <c r="L3123" s="15" t="s">
        <v>5390</v>
      </c>
      <c r="N3123" t="s">
        <v>5391</v>
      </c>
      <c r="Q3123">
        <v>1.53</v>
      </c>
      <c r="Z3123" s="23">
        <v>204</v>
      </c>
    </row>
    <row r="3124" spans="1:26" x14ac:dyDescent="0.25">
      <c r="A3124" t="s">
        <v>0</v>
      </c>
      <c r="B3124" t="s">
        <v>142</v>
      </c>
      <c r="C3124" t="s">
        <v>149</v>
      </c>
      <c r="D3124">
        <v>4</v>
      </c>
      <c r="E3124" t="s">
        <v>1744</v>
      </c>
      <c r="F3124" t="s">
        <v>1745</v>
      </c>
      <c r="H3124" t="s">
        <v>12102</v>
      </c>
      <c r="I3124" t="s">
        <v>26</v>
      </c>
      <c r="J3124" s="1">
        <v>42856</v>
      </c>
      <c r="K3124" s="1">
        <v>42979</v>
      </c>
      <c r="L3124" s="15" t="s">
        <v>5392</v>
      </c>
      <c r="M3124" t="s">
        <v>12</v>
      </c>
      <c r="N3124" t="s">
        <v>5393</v>
      </c>
      <c r="Q3124">
        <v>1.49</v>
      </c>
      <c r="Z3124" s="23" t="s">
        <v>12616</v>
      </c>
    </row>
    <row r="3125" spans="1:26" x14ac:dyDescent="0.25">
      <c r="A3125" t="s">
        <v>0</v>
      </c>
      <c r="B3125" t="s">
        <v>142</v>
      </c>
      <c r="C3125" t="s">
        <v>149</v>
      </c>
      <c r="D3125">
        <v>4</v>
      </c>
      <c r="E3125" t="s">
        <v>1744</v>
      </c>
      <c r="F3125" t="s">
        <v>1745</v>
      </c>
      <c r="H3125" t="s">
        <v>12102</v>
      </c>
      <c r="I3125" t="s">
        <v>26</v>
      </c>
      <c r="J3125" s="1">
        <v>42856</v>
      </c>
      <c r="L3125" s="15" t="s">
        <v>5394</v>
      </c>
      <c r="N3125" t="s">
        <v>5395</v>
      </c>
      <c r="Q3125">
        <v>1.59</v>
      </c>
      <c r="Z3125" s="23">
        <v>888</v>
      </c>
    </row>
    <row r="3126" spans="1:26" x14ac:dyDescent="0.25">
      <c r="A3126" t="s">
        <v>0</v>
      </c>
      <c r="B3126" t="s">
        <v>142</v>
      </c>
      <c r="C3126" t="s">
        <v>149</v>
      </c>
      <c r="D3126">
        <v>6</v>
      </c>
      <c r="E3126" t="s">
        <v>2319</v>
      </c>
      <c r="F3126" t="s">
        <v>2320</v>
      </c>
      <c r="H3126" t="s">
        <v>12102</v>
      </c>
      <c r="I3126" t="s">
        <v>26</v>
      </c>
      <c r="J3126" s="1">
        <v>42856</v>
      </c>
      <c r="L3126" s="15" t="s">
        <v>5396</v>
      </c>
      <c r="N3126" t="s">
        <v>5397</v>
      </c>
      <c r="Q3126">
        <v>1.49</v>
      </c>
      <c r="Z3126" s="23">
        <v>30</v>
      </c>
    </row>
    <row r="3127" spans="1:26" x14ac:dyDescent="0.25">
      <c r="A3127" t="s">
        <v>0</v>
      </c>
      <c r="B3127" t="s">
        <v>142</v>
      </c>
      <c r="C3127" t="s">
        <v>149</v>
      </c>
      <c r="D3127">
        <v>6</v>
      </c>
      <c r="E3127" t="s">
        <v>2319</v>
      </c>
      <c r="F3127" t="s">
        <v>2320</v>
      </c>
      <c r="I3127" t="s">
        <v>26</v>
      </c>
      <c r="J3127" s="1">
        <v>42856</v>
      </c>
      <c r="L3127" s="15" t="s">
        <v>5398</v>
      </c>
      <c r="N3127" t="s">
        <v>5399</v>
      </c>
      <c r="Q3127">
        <v>1.53</v>
      </c>
      <c r="Z3127" s="23">
        <v>1188</v>
      </c>
    </row>
    <row r="3128" spans="1:26" x14ac:dyDescent="0.25">
      <c r="A3128" t="s">
        <v>0</v>
      </c>
      <c r="B3128" t="s">
        <v>142</v>
      </c>
      <c r="C3128" t="s">
        <v>149</v>
      </c>
      <c r="D3128">
        <v>6</v>
      </c>
      <c r="E3128" t="s">
        <v>2319</v>
      </c>
      <c r="F3128" t="s">
        <v>2320</v>
      </c>
      <c r="H3128" t="s">
        <v>12102</v>
      </c>
      <c r="I3128" t="s">
        <v>26</v>
      </c>
      <c r="J3128" s="1">
        <v>42856</v>
      </c>
      <c r="L3128" s="15" t="s">
        <v>5400</v>
      </c>
      <c r="N3128" t="s">
        <v>5401</v>
      </c>
      <c r="Q3128">
        <v>1.59</v>
      </c>
      <c r="Z3128" s="23">
        <v>969</v>
      </c>
    </row>
    <row r="3129" spans="1:26" x14ac:dyDescent="0.25">
      <c r="A3129" t="s">
        <v>0</v>
      </c>
      <c r="B3129" t="s">
        <v>142</v>
      </c>
      <c r="C3129" t="s">
        <v>149</v>
      </c>
      <c r="D3129">
        <v>6</v>
      </c>
      <c r="E3129" t="s">
        <v>2319</v>
      </c>
      <c r="F3129" t="s">
        <v>2320</v>
      </c>
      <c r="H3129" t="s">
        <v>12102</v>
      </c>
      <c r="I3129" t="s">
        <v>26</v>
      </c>
      <c r="J3129" s="1">
        <v>42856</v>
      </c>
      <c r="L3129" s="15" t="s">
        <v>5402</v>
      </c>
      <c r="N3129" t="s">
        <v>5403</v>
      </c>
      <c r="Q3129">
        <v>1.56</v>
      </c>
      <c r="U3129" t="s">
        <v>23</v>
      </c>
      <c r="Z3129" s="23">
        <v>1042</v>
      </c>
    </row>
    <row r="3130" spans="1:26" x14ac:dyDescent="0.25">
      <c r="A3130" t="s">
        <v>0</v>
      </c>
      <c r="B3130" t="s">
        <v>142</v>
      </c>
      <c r="C3130" t="s">
        <v>149</v>
      </c>
      <c r="D3130">
        <v>6</v>
      </c>
      <c r="E3130" t="s">
        <v>2319</v>
      </c>
      <c r="F3130" t="s">
        <v>2320</v>
      </c>
      <c r="H3130" t="s">
        <v>12102</v>
      </c>
      <c r="I3130" t="s">
        <v>26</v>
      </c>
      <c r="J3130" s="1">
        <v>42856</v>
      </c>
      <c r="L3130" s="15" t="s">
        <v>5404</v>
      </c>
      <c r="N3130" t="s">
        <v>5405</v>
      </c>
      <c r="Q3130">
        <v>1.5</v>
      </c>
      <c r="U3130" t="s">
        <v>23</v>
      </c>
      <c r="Z3130" s="23">
        <v>2652</v>
      </c>
    </row>
    <row r="3131" spans="1:26" x14ac:dyDescent="0.25">
      <c r="A3131" t="s">
        <v>0</v>
      </c>
      <c r="B3131" t="s">
        <v>142</v>
      </c>
      <c r="C3131" t="s">
        <v>149</v>
      </c>
      <c r="D3131">
        <v>6</v>
      </c>
      <c r="E3131" t="s">
        <v>2319</v>
      </c>
      <c r="F3131" t="s">
        <v>2320</v>
      </c>
      <c r="H3131" t="s">
        <v>12102</v>
      </c>
      <c r="I3131" t="s">
        <v>26</v>
      </c>
      <c r="J3131" s="1">
        <v>42856</v>
      </c>
      <c r="L3131" s="15" t="s">
        <v>5406</v>
      </c>
      <c r="N3131" t="s">
        <v>5407</v>
      </c>
      <c r="Q3131">
        <v>1.53</v>
      </c>
      <c r="U3131" t="s">
        <v>23</v>
      </c>
      <c r="Z3131" s="23">
        <v>4578</v>
      </c>
    </row>
    <row r="3132" spans="1:26" x14ac:dyDescent="0.25">
      <c r="A3132" t="s">
        <v>0</v>
      </c>
      <c r="B3132" t="s">
        <v>142</v>
      </c>
      <c r="C3132" t="s">
        <v>149</v>
      </c>
      <c r="D3132">
        <v>6</v>
      </c>
      <c r="E3132" t="s">
        <v>2319</v>
      </c>
      <c r="F3132" t="s">
        <v>2320</v>
      </c>
      <c r="H3132" t="s">
        <v>12102</v>
      </c>
      <c r="I3132" t="s">
        <v>26</v>
      </c>
      <c r="J3132" s="1">
        <v>42856</v>
      </c>
      <c r="L3132" s="15" t="s">
        <v>5408</v>
      </c>
      <c r="N3132" t="s">
        <v>5409</v>
      </c>
      <c r="Q3132">
        <v>1.5</v>
      </c>
      <c r="Z3132" s="23">
        <v>431</v>
      </c>
    </row>
    <row r="3133" spans="1:26" x14ac:dyDescent="0.25">
      <c r="A3133" t="s">
        <v>0</v>
      </c>
      <c r="B3133" t="s">
        <v>142</v>
      </c>
      <c r="C3133" t="s">
        <v>149</v>
      </c>
      <c r="D3133">
        <v>6</v>
      </c>
      <c r="E3133" t="s">
        <v>2319</v>
      </c>
      <c r="F3133" t="s">
        <v>2320</v>
      </c>
      <c r="H3133" t="s">
        <v>12102</v>
      </c>
      <c r="I3133" t="s">
        <v>26</v>
      </c>
      <c r="J3133" s="1">
        <v>42856</v>
      </c>
      <c r="L3133" s="15" t="s">
        <v>5410</v>
      </c>
      <c r="N3133" t="s">
        <v>5411</v>
      </c>
      <c r="Q3133">
        <v>1.5</v>
      </c>
      <c r="U3133" t="s">
        <v>23</v>
      </c>
      <c r="Z3133" s="23">
        <v>1334</v>
      </c>
    </row>
    <row r="3134" spans="1:26" x14ac:dyDescent="0.25">
      <c r="A3134" t="s">
        <v>0</v>
      </c>
      <c r="B3134" t="s">
        <v>142</v>
      </c>
      <c r="C3134" t="s">
        <v>149</v>
      </c>
      <c r="D3134">
        <v>6</v>
      </c>
      <c r="E3134" t="s">
        <v>2319</v>
      </c>
      <c r="F3134" t="s">
        <v>2320</v>
      </c>
      <c r="H3134" t="s">
        <v>12102</v>
      </c>
      <c r="I3134" t="s">
        <v>26</v>
      </c>
      <c r="J3134" s="1">
        <v>42856</v>
      </c>
      <c r="L3134" s="15" t="s">
        <v>5412</v>
      </c>
      <c r="N3134" t="s">
        <v>5413</v>
      </c>
      <c r="Q3134">
        <v>1.5</v>
      </c>
      <c r="Z3134" s="23">
        <v>773</v>
      </c>
    </row>
    <row r="3135" spans="1:26" x14ac:dyDescent="0.25">
      <c r="A3135" t="s">
        <v>0</v>
      </c>
      <c r="B3135" t="s">
        <v>142</v>
      </c>
      <c r="C3135" t="s">
        <v>149</v>
      </c>
      <c r="D3135">
        <v>6</v>
      </c>
      <c r="E3135" t="s">
        <v>2319</v>
      </c>
      <c r="F3135" t="s">
        <v>2320</v>
      </c>
      <c r="H3135" t="s">
        <v>12102</v>
      </c>
      <c r="I3135" t="s">
        <v>26</v>
      </c>
      <c r="J3135" s="1">
        <v>42856</v>
      </c>
      <c r="L3135" s="15" t="s">
        <v>5414</v>
      </c>
      <c r="N3135" t="s">
        <v>5415</v>
      </c>
      <c r="Q3135">
        <v>1.5</v>
      </c>
      <c r="U3135" t="s">
        <v>23</v>
      </c>
      <c r="Z3135" s="23">
        <v>2287</v>
      </c>
    </row>
    <row r="3136" spans="1:26" x14ac:dyDescent="0.25">
      <c r="A3136" t="s">
        <v>0</v>
      </c>
      <c r="B3136" t="s">
        <v>142</v>
      </c>
      <c r="C3136" t="s">
        <v>149</v>
      </c>
      <c r="D3136">
        <v>6</v>
      </c>
      <c r="E3136" t="s">
        <v>2319</v>
      </c>
      <c r="F3136" t="s">
        <v>2320</v>
      </c>
      <c r="H3136" t="s">
        <v>12102</v>
      </c>
      <c r="I3136" t="s">
        <v>26</v>
      </c>
      <c r="J3136" s="1">
        <v>42856</v>
      </c>
      <c r="L3136" s="15" t="s">
        <v>5416</v>
      </c>
      <c r="N3136" t="s">
        <v>5417</v>
      </c>
      <c r="Q3136">
        <v>1.6</v>
      </c>
      <c r="Z3136" s="23">
        <v>1334</v>
      </c>
    </row>
    <row r="3137" spans="1:26" x14ac:dyDescent="0.25">
      <c r="A3137" t="s">
        <v>0</v>
      </c>
      <c r="B3137" t="s">
        <v>142</v>
      </c>
      <c r="C3137" t="s">
        <v>149</v>
      </c>
      <c r="D3137">
        <v>6</v>
      </c>
      <c r="E3137" t="s">
        <v>2319</v>
      </c>
      <c r="F3137" t="s">
        <v>2320</v>
      </c>
      <c r="H3137" t="s">
        <v>12102</v>
      </c>
      <c r="I3137" t="s">
        <v>26</v>
      </c>
      <c r="J3137" s="1">
        <v>42856</v>
      </c>
      <c r="L3137" s="15" t="s">
        <v>5418</v>
      </c>
      <c r="N3137" t="s">
        <v>5419</v>
      </c>
      <c r="Q3137">
        <v>1.6</v>
      </c>
      <c r="U3137" t="s">
        <v>23</v>
      </c>
      <c r="Z3137" s="23">
        <v>3370</v>
      </c>
    </row>
    <row r="3138" spans="1:26" x14ac:dyDescent="0.25">
      <c r="A3138" t="s">
        <v>0</v>
      </c>
      <c r="B3138" t="s">
        <v>142</v>
      </c>
      <c r="C3138" t="s">
        <v>149</v>
      </c>
      <c r="D3138">
        <v>6</v>
      </c>
      <c r="E3138" t="s">
        <v>2319</v>
      </c>
      <c r="F3138" t="s">
        <v>2320</v>
      </c>
      <c r="H3138" t="s">
        <v>12102</v>
      </c>
      <c r="I3138" t="s">
        <v>26</v>
      </c>
      <c r="J3138" s="1">
        <v>42856</v>
      </c>
      <c r="L3138" s="15" t="s">
        <v>5420</v>
      </c>
      <c r="N3138" t="s">
        <v>5421</v>
      </c>
      <c r="Q3138">
        <v>1.67</v>
      </c>
      <c r="Z3138" s="23">
        <v>1407</v>
      </c>
    </row>
    <row r="3139" spans="1:26" x14ac:dyDescent="0.25">
      <c r="A3139" t="s">
        <v>0</v>
      </c>
      <c r="B3139" t="s">
        <v>142</v>
      </c>
      <c r="C3139" t="s">
        <v>149</v>
      </c>
      <c r="D3139">
        <v>6</v>
      </c>
      <c r="E3139" t="s">
        <v>2319</v>
      </c>
      <c r="F3139" t="s">
        <v>2320</v>
      </c>
      <c r="H3139" t="s">
        <v>12102</v>
      </c>
      <c r="I3139" t="s">
        <v>26</v>
      </c>
      <c r="J3139" s="1">
        <v>42856</v>
      </c>
      <c r="L3139" s="15" t="s">
        <v>5422</v>
      </c>
      <c r="N3139" t="s">
        <v>5423</v>
      </c>
      <c r="Q3139">
        <v>1.67</v>
      </c>
      <c r="U3139" t="s">
        <v>23</v>
      </c>
      <c r="Z3139" s="23">
        <v>3762</v>
      </c>
    </row>
    <row r="3140" spans="1:26" x14ac:dyDescent="0.25">
      <c r="A3140" t="s">
        <v>0</v>
      </c>
      <c r="B3140" t="s">
        <v>142</v>
      </c>
      <c r="C3140" t="s">
        <v>149</v>
      </c>
      <c r="D3140">
        <v>6</v>
      </c>
      <c r="E3140" t="s">
        <v>2319</v>
      </c>
      <c r="F3140" t="s">
        <v>2320</v>
      </c>
      <c r="H3140" t="s">
        <v>12102</v>
      </c>
      <c r="I3140" t="s">
        <v>26</v>
      </c>
      <c r="J3140" s="1">
        <v>42856</v>
      </c>
      <c r="L3140" s="15" t="s">
        <v>5424</v>
      </c>
      <c r="N3140" t="s">
        <v>5425</v>
      </c>
      <c r="Q3140">
        <v>1.5</v>
      </c>
      <c r="Z3140" s="23">
        <v>1384</v>
      </c>
    </row>
    <row r="3141" spans="1:26" x14ac:dyDescent="0.25">
      <c r="A3141" t="s">
        <v>0</v>
      </c>
      <c r="B3141" t="s">
        <v>142</v>
      </c>
      <c r="C3141" t="s">
        <v>149</v>
      </c>
      <c r="D3141">
        <v>6</v>
      </c>
      <c r="E3141" t="s">
        <v>2319</v>
      </c>
      <c r="F3141" t="s">
        <v>2320</v>
      </c>
      <c r="H3141" t="s">
        <v>12102</v>
      </c>
      <c r="I3141" t="s">
        <v>26</v>
      </c>
      <c r="J3141" s="1">
        <v>42856</v>
      </c>
      <c r="L3141" s="15" t="s">
        <v>5426</v>
      </c>
      <c r="N3141" t="s">
        <v>5427</v>
      </c>
      <c r="Q3141">
        <v>1.5</v>
      </c>
      <c r="U3141" t="s">
        <v>23</v>
      </c>
      <c r="Z3141" s="23">
        <v>3858</v>
      </c>
    </row>
    <row r="3142" spans="1:26" x14ac:dyDescent="0.25">
      <c r="A3142" t="s">
        <v>0</v>
      </c>
      <c r="B3142" t="s">
        <v>142</v>
      </c>
      <c r="C3142" t="s">
        <v>149</v>
      </c>
      <c r="D3142">
        <v>6</v>
      </c>
      <c r="E3142" t="s">
        <v>2319</v>
      </c>
      <c r="F3142" t="s">
        <v>2320</v>
      </c>
      <c r="H3142" t="s">
        <v>12102</v>
      </c>
      <c r="I3142" t="s">
        <v>26</v>
      </c>
      <c r="J3142" s="1">
        <v>42856</v>
      </c>
      <c r="L3142" s="15" t="s">
        <v>5428</v>
      </c>
      <c r="N3142" t="s">
        <v>5429</v>
      </c>
      <c r="Q3142">
        <v>1.5</v>
      </c>
      <c r="U3142" t="s">
        <v>23</v>
      </c>
      <c r="Z3142" s="23">
        <v>4676</v>
      </c>
    </row>
    <row r="3143" spans="1:26" x14ac:dyDescent="0.25">
      <c r="A3143" t="s">
        <v>0</v>
      </c>
      <c r="B3143" t="s">
        <v>142</v>
      </c>
      <c r="C3143" t="s">
        <v>149</v>
      </c>
      <c r="D3143">
        <v>6</v>
      </c>
      <c r="E3143" t="s">
        <v>2319</v>
      </c>
      <c r="F3143" t="s">
        <v>2320</v>
      </c>
      <c r="H3143" t="s">
        <v>12102</v>
      </c>
      <c r="I3143" t="s">
        <v>26</v>
      </c>
      <c r="J3143" s="1">
        <v>42856</v>
      </c>
      <c r="L3143" s="15" t="s">
        <v>5430</v>
      </c>
      <c r="N3143" t="s">
        <v>5431</v>
      </c>
      <c r="Q3143">
        <v>1.67</v>
      </c>
      <c r="Z3143" s="23" t="s">
        <v>12617</v>
      </c>
    </row>
    <row r="3144" spans="1:26" x14ac:dyDescent="0.25">
      <c r="A3144" t="s">
        <v>0</v>
      </c>
      <c r="B3144" t="s">
        <v>142</v>
      </c>
      <c r="C3144" t="s">
        <v>149</v>
      </c>
      <c r="D3144">
        <v>6</v>
      </c>
      <c r="E3144" t="s">
        <v>2319</v>
      </c>
      <c r="F3144" t="s">
        <v>2320</v>
      </c>
      <c r="H3144" t="s">
        <v>12102</v>
      </c>
      <c r="I3144" t="s">
        <v>26</v>
      </c>
      <c r="J3144" s="1">
        <v>42856</v>
      </c>
      <c r="L3144" s="15" t="s">
        <v>5432</v>
      </c>
      <c r="N3144" t="s">
        <v>5433</v>
      </c>
      <c r="Q3144">
        <v>1.67</v>
      </c>
      <c r="U3144" t="s">
        <v>23</v>
      </c>
      <c r="Z3144" s="23" t="s">
        <v>12617</v>
      </c>
    </row>
    <row r="3145" spans="1:26" x14ac:dyDescent="0.25">
      <c r="A3145" t="s">
        <v>0</v>
      </c>
      <c r="B3145" t="s">
        <v>142</v>
      </c>
      <c r="C3145" t="s">
        <v>149</v>
      </c>
      <c r="D3145">
        <v>6</v>
      </c>
      <c r="E3145" t="s">
        <v>2319</v>
      </c>
      <c r="F3145" t="s">
        <v>2320</v>
      </c>
      <c r="H3145" t="s">
        <v>12102</v>
      </c>
      <c r="I3145" t="s">
        <v>26</v>
      </c>
      <c r="J3145" s="1">
        <v>42856</v>
      </c>
      <c r="L3145" s="15" t="s">
        <v>5434</v>
      </c>
      <c r="N3145" t="s">
        <v>5435</v>
      </c>
      <c r="Q3145">
        <v>1.5</v>
      </c>
      <c r="Z3145" s="23">
        <v>992</v>
      </c>
    </row>
    <row r="3146" spans="1:26" x14ac:dyDescent="0.25">
      <c r="A3146" t="s">
        <v>0</v>
      </c>
      <c r="B3146" t="s">
        <v>142</v>
      </c>
      <c r="C3146" t="s">
        <v>149</v>
      </c>
      <c r="D3146">
        <v>6</v>
      </c>
      <c r="E3146" t="s">
        <v>2319</v>
      </c>
      <c r="F3146" t="s">
        <v>2320</v>
      </c>
      <c r="H3146" t="s">
        <v>12102</v>
      </c>
      <c r="I3146" t="s">
        <v>26</v>
      </c>
      <c r="J3146" s="1">
        <v>42856</v>
      </c>
      <c r="L3146" s="15" t="s">
        <v>5436</v>
      </c>
      <c r="N3146" t="s">
        <v>5437</v>
      </c>
      <c r="Q3146">
        <v>1.49</v>
      </c>
      <c r="U3146" t="s">
        <v>23</v>
      </c>
      <c r="Z3146" s="23">
        <v>3384</v>
      </c>
    </row>
    <row r="3147" spans="1:26" x14ac:dyDescent="0.25">
      <c r="A3147" t="s">
        <v>0</v>
      </c>
      <c r="B3147" t="s">
        <v>142</v>
      </c>
      <c r="C3147" t="s">
        <v>149</v>
      </c>
      <c r="D3147">
        <v>6</v>
      </c>
      <c r="E3147" t="s">
        <v>2319</v>
      </c>
      <c r="F3147" t="s">
        <v>2320</v>
      </c>
      <c r="H3147" t="s">
        <v>12102</v>
      </c>
      <c r="I3147" t="s">
        <v>26</v>
      </c>
      <c r="J3147" s="1">
        <v>42856</v>
      </c>
      <c r="L3147" s="15" t="s">
        <v>5438</v>
      </c>
      <c r="N3147" t="s">
        <v>5439</v>
      </c>
      <c r="Q3147">
        <v>1.49</v>
      </c>
      <c r="U3147" t="s">
        <v>23</v>
      </c>
      <c r="Z3147" s="23">
        <v>4457</v>
      </c>
    </row>
    <row r="3148" spans="1:26" x14ac:dyDescent="0.25">
      <c r="A3148" t="s">
        <v>0</v>
      </c>
      <c r="B3148" t="s">
        <v>392</v>
      </c>
      <c r="C3148" t="s">
        <v>2</v>
      </c>
      <c r="D3148">
        <v>1</v>
      </c>
      <c r="E3148" t="s">
        <v>15</v>
      </c>
      <c r="F3148" t="s">
        <v>16</v>
      </c>
      <c r="I3148" t="s">
        <v>17</v>
      </c>
      <c r="J3148" s="1">
        <v>42856</v>
      </c>
      <c r="L3148" s="15" t="s">
        <v>5440</v>
      </c>
      <c r="N3148" t="s">
        <v>5441</v>
      </c>
      <c r="P3148" t="s">
        <v>20</v>
      </c>
      <c r="Q3148">
        <v>1.52</v>
      </c>
      <c r="S3148" t="s">
        <v>45</v>
      </c>
      <c r="Z3148" s="23">
        <v>165</v>
      </c>
    </row>
    <row r="3149" spans="1:26" x14ac:dyDescent="0.25">
      <c r="A3149" t="s">
        <v>0</v>
      </c>
      <c r="B3149" t="s">
        <v>392</v>
      </c>
      <c r="C3149" t="s">
        <v>2</v>
      </c>
      <c r="D3149">
        <v>2</v>
      </c>
      <c r="E3149" t="s">
        <v>24</v>
      </c>
      <c r="F3149" t="s">
        <v>25</v>
      </c>
      <c r="I3149" t="s">
        <v>26</v>
      </c>
      <c r="J3149" s="1">
        <v>42856</v>
      </c>
      <c r="L3149" s="15" t="s">
        <v>5442</v>
      </c>
      <c r="N3149" t="s">
        <v>5443</v>
      </c>
      <c r="Q3149">
        <v>1.52</v>
      </c>
      <c r="Z3149" s="23">
        <v>0</v>
      </c>
    </row>
    <row r="3150" spans="1:26" x14ac:dyDescent="0.25">
      <c r="A3150" t="s">
        <v>0</v>
      </c>
      <c r="B3150" t="s">
        <v>392</v>
      </c>
      <c r="C3150" t="s">
        <v>2</v>
      </c>
      <c r="D3150">
        <v>2</v>
      </c>
      <c r="E3150" t="s">
        <v>24</v>
      </c>
      <c r="F3150" t="s">
        <v>25</v>
      </c>
      <c r="I3150" t="s">
        <v>26</v>
      </c>
      <c r="J3150" s="1">
        <v>42856</v>
      </c>
      <c r="L3150" s="15" t="s">
        <v>5444</v>
      </c>
      <c r="N3150" t="s">
        <v>5445</v>
      </c>
      <c r="Q3150">
        <v>1.52</v>
      </c>
      <c r="Z3150" s="23">
        <v>165</v>
      </c>
    </row>
    <row r="3151" spans="1:26" x14ac:dyDescent="0.25">
      <c r="A3151" t="s">
        <v>0</v>
      </c>
      <c r="B3151" t="s">
        <v>392</v>
      </c>
      <c r="C3151" t="s">
        <v>2</v>
      </c>
      <c r="D3151">
        <v>1</v>
      </c>
      <c r="E3151" t="s">
        <v>15</v>
      </c>
      <c r="F3151" t="s">
        <v>16</v>
      </c>
      <c r="I3151" t="s">
        <v>17</v>
      </c>
      <c r="J3151" s="1">
        <v>42856</v>
      </c>
      <c r="L3151" s="15" t="s">
        <v>5446</v>
      </c>
      <c r="N3151" t="s">
        <v>5447</v>
      </c>
      <c r="P3151" t="s">
        <v>20</v>
      </c>
      <c r="Q3151">
        <v>1.52</v>
      </c>
      <c r="U3151" t="s">
        <v>23</v>
      </c>
      <c r="Z3151" s="23">
        <v>60</v>
      </c>
    </row>
    <row r="3152" spans="1:26" x14ac:dyDescent="0.25">
      <c r="A3152" t="s">
        <v>0</v>
      </c>
      <c r="B3152" t="s">
        <v>392</v>
      </c>
      <c r="C3152" t="s">
        <v>2</v>
      </c>
      <c r="D3152">
        <v>2</v>
      </c>
      <c r="E3152" t="s">
        <v>24</v>
      </c>
      <c r="F3152" t="s">
        <v>25</v>
      </c>
      <c r="I3152" t="s">
        <v>26</v>
      </c>
      <c r="J3152" s="1">
        <v>42856</v>
      </c>
      <c r="L3152" s="15" t="s">
        <v>5448</v>
      </c>
      <c r="N3152" t="s">
        <v>5449</v>
      </c>
      <c r="Q3152">
        <v>1.52</v>
      </c>
      <c r="Z3152" s="23">
        <v>466</v>
      </c>
    </row>
    <row r="3153" spans="1:26" x14ac:dyDescent="0.25">
      <c r="A3153" t="s">
        <v>0</v>
      </c>
      <c r="B3153" t="s">
        <v>392</v>
      </c>
      <c r="C3153" t="s">
        <v>2</v>
      </c>
      <c r="D3153">
        <v>2</v>
      </c>
      <c r="E3153" t="s">
        <v>24</v>
      </c>
      <c r="F3153" t="s">
        <v>25</v>
      </c>
      <c r="I3153" t="s">
        <v>26</v>
      </c>
      <c r="J3153" s="1">
        <v>42856</v>
      </c>
      <c r="L3153" s="15" t="s">
        <v>5450</v>
      </c>
      <c r="N3153" t="s">
        <v>5451</v>
      </c>
      <c r="Q3153">
        <v>1.56</v>
      </c>
      <c r="Z3153" s="23">
        <v>1328</v>
      </c>
    </row>
    <row r="3154" spans="1:26" x14ac:dyDescent="0.25">
      <c r="A3154" t="s">
        <v>0</v>
      </c>
      <c r="B3154" t="s">
        <v>392</v>
      </c>
      <c r="C3154" t="s">
        <v>2</v>
      </c>
      <c r="D3154">
        <v>2</v>
      </c>
      <c r="E3154" t="s">
        <v>24</v>
      </c>
      <c r="F3154" t="s">
        <v>25</v>
      </c>
      <c r="I3154" t="s">
        <v>26</v>
      </c>
      <c r="J3154" s="1">
        <v>42856</v>
      </c>
      <c r="L3154" s="15" t="s">
        <v>5452</v>
      </c>
      <c r="N3154" t="s">
        <v>5453</v>
      </c>
      <c r="Q3154">
        <v>1.7</v>
      </c>
      <c r="Z3154" s="23">
        <v>1600</v>
      </c>
    </row>
    <row r="3155" spans="1:26" x14ac:dyDescent="0.25">
      <c r="A3155" t="s">
        <v>0</v>
      </c>
      <c r="B3155" t="s">
        <v>392</v>
      </c>
      <c r="C3155" t="s">
        <v>2</v>
      </c>
      <c r="D3155">
        <v>4</v>
      </c>
      <c r="E3155" t="s">
        <v>184</v>
      </c>
      <c r="F3155" t="s">
        <v>185</v>
      </c>
      <c r="I3155" t="s">
        <v>26</v>
      </c>
      <c r="J3155" s="1">
        <v>42856</v>
      </c>
      <c r="L3155" s="15" t="s">
        <v>5454</v>
      </c>
      <c r="N3155" t="s">
        <v>5455</v>
      </c>
      <c r="Q3155">
        <v>1.52</v>
      </c>
      <c r="Z3155" s="23">
        <v>0</v>
      </c>
    </row>
    <row r="3156" spans="1:26" x14ac:dyDescent="0.25">
      <c r="A3156" t="s">
        <v>0</v>
      </c>
      <c r="B3156" t="s">
        <v>392</v>
      </c>
      <c r="C3156" t="s">
        <v>2</v>
      </c>
      <c r="D3156">
        <v>4</v>
      </c>
      <c r="E3156" t="s">
        <v>184</v>
      </c>
      <c r="F3156" t="s">
        <v>185</v>
      </c>
      <c r="I3156" t="s">
        <v>26</v>
      </c>
      <c r="J3156" s="1">
        <v>42856</v>
      </c>
      <c r="L3156" s="15" t="s">
        <v>5456</v>
      </c>
      <c r="N3156" t="s">
        <v>5457</v>
      </c>
      <c r="Q3156">
        <v>1.52</v>
      </c>
      <c r="U3156" t="s">
        <v>23</v>
      </c>
      <c r="Z3156" s="23">
        <v>254</v>
      </c>
    </row>
    <row r="3157" spans="1:26" x14ac:dyDescent="0.25">
      <c r="A3157" t="s">
        <v>0</v>
      </c>
      <c r="B3157" t="s">
        <v>392</v>
      </c>
      <c r="C3157" t="s">
        <v>2</v>
      </c>
      <c r="D3157">
        <v>4</v>
      </c>
      <c r="E3157" t="s">
        <v>184</v>
      </c>
      <c r="F3157" t="s">
        <v>185</v>
      </c>
      <c r="I3157" t="s">
        <v>26</v>
      </c>
      <c r="J3157" s="1">
        <v>42856</v>
      </c>
      <c r="L3157" s="15" t="s">
        <v>5458</v>
      </c>
      <c r="N3157" t="s">
        <v>5459</v>
      </c>
      <c r="Q3157">
        <v>1.52</v>
      </c>
      <c r="Z3157" s="23">
        <v>1710</v>
      </c>
    </row>
    <row r="3158" spans="1:26" x14ac:dyDescent="0.25">
      <c r="A3158" t="s">
        <v>0</v>
      </c>
      <c r="B3158" t="s">
        <v>392</v>
      </c>
      <c r="C3158" t="s">
        <v>2</v>
      </c>
      <c r="D3158">
        <v>4</v>
      </c>
      <c r="E3158" t="s">
        <v>184</v>
      </c>
      <c r="F3158" t="s">
        <v>185</v>
      </c>
      <c r="I3158" t="s">
        <v>26</v>
      </c>
      <c r="J3158" s="1">
        <v>42856</v>
      </c>
      <c r="L3158" s="15" t="s">
        <v>5460</v>
      </c>
      <c r="N3158" t="s">
        <v>5461</v>
      </c>
      <c r="Q3158">
        <v>1.52</v>
      </c>
      <c r="U3158" t="s">
        <v>23</v>
      </c>
      <c r="Z3158" s="23">
        <v>2178</v>
      </c>
    </row>
    <row r="3159" spans="1:26" x14ac:dyDescent="0.25">
      <c r="A3159" t="s">
        <v>0</v>
      </c>
      <c r="B3159" t="s">
        <v>392</v>
      </c>
      <c r="C3159" t="s">
        <v>2</v>
      </c>
      <c r="D3159">
        <v>6</v>
      </c>
      <c r="E3159" t="s">
        <v>262</v>
      </c>
      <c r="F3159" t="s">
        <v>263</v>
      </c>
      <c r="I3159" t="s">
        <v>26</v>
      </c>
      <c r="J3159" s="1">
        <v>42856</v>
      </c>
      <c r="L3159" s="15" t="s">
        <v>5462</v>
      </c>
      <c r="N3159" t="s">
        <v>5463</v>
      </c>
      <c r="Q3159">
        <v>1.52</v>
      </c>
      <c r="Z3159" s="23">
        <v>0</v>
      </c>
    </row>
    <row r="3160" spans="1:26" x14ac:dyDescent="0.25">
      <c r="A3160" t="s">
        <v>0</v>
      </c>
      <c r="B3160" t="s">
        <v>392</v>
      </c>
      <c r="C3160" t="s">
        <v>2</v>
      </c>
      <c r="D3160">
        <v>6</v>
      </c>
      <c r="E3160" t="s">
        <v>262</v>
      </c>
      <c r="F3160" t="s">
        <v>263</v>
      </c>
      <c r="I3160" t="s">
        <v>26</v>
      </c>
      <c r="J3160" s="1">
        <v>42856</v>
      </c>
      <c r="L3160" s="15" t="s">
        <v>5464</v>
      </c>
      <c r="N3160" t="s">
        <v>5465</v>
      </c>
      <c r="Q3160">
        <v>1.52</v>
      </c>
      <c r="U3160" t="s">
        <v>23</v>
      </c>
      <c r="Z3160" s="23">
        <v>254</v>
      </c>
    </row>
    <row r="3161" spans="1:26" x14ac:dyDescent="0.25">
      <c r="A3161" t="s">
        <v>0</v>
      </c>
      <c r="B3161" t="s">
        <v>392</v>
      </c>
      <c r="C3161" t="s">
        <v>2</v>
      </c>
      <c r="D3161">
        <v>6</v>
      </c>
      <c r="E3161" t="s">
        <v>262</v>
      </c>
      <c r="F3161" t="s">
        <v>263</v>
      </c>
      <c r="I3161" t="s">
        <v>26</v>
      </c>
      <c r="J3161" s="1">
        <v>42856</v>
      </c>
      <c r="L3161" s="15" t="s">
        <v>5466</v>
      </c>
      <c r="N3161" t="s">
        <v>5467</v>
      </c>
      <c r="Q3161">
        <v>1.6</v>
      </c>
      <c r="Z3161" s="23">
        <v>0</v>
      </c>
    </row>
    <row r="3162" spans="1:26" x14ac:dyDescent="0.25">
      <c r="A3162" t="s">
        <v>0</v>
      </c>
      <c r="B3162" t="s">
        <v>392</v>
      </c>
      <c r="C3162" t="s">
        <v>2</v>
      </c>
      <c r="D3162">
        <v>6</v>
      </c>
      <c r="E3162" t="s">
        <v>262</v>
      </c>
      <c r="F3162" t="s">
        <v>263</v>
      </c>
      <c r="I3162" t="s">
        <v>26</v>
      </c>
      <c r="J3162" s="1">
        <v>42856</v>
      </c>
      <c r="L3162" s="15" t="s">
        <v>5468</v>
      </c>
      <c r="N3162" t="s">
        <v>5469</v>
      </c>
      <c r="Q3162">
        <v>1.6</v>
      </c>
      <c r="U3162" t="s">
        <v>23</v>
      </c>
      <c r="Z3162" s="23">
        <v>254</v>
      </c>
    </row>
    <row r="3163" spans="1:26" x14ac:dyDescent="0.25">
      <c r="A3163" t="s">
        <v>0</v>
      </c>
      <c r="B3163" t="s">
        <v>392</v>
      </c>
      <c r="C3163" t="s">
        <v>2</v>
      </c>
      <c r="D3163">
        <v>8</v>
      </c>
      <c r="E3163" t="s">
        <v>4361</v>
      </c>
      <c r="I3163" t="s">
        <v>160</v>
      </c>
      <c r="J3163" s="1">
        <v>42856</v>
      </c>
      <c r="L3163" s="15" t="s">
        <v>5470</v>
      </c>
      <c r="N3163" t="s">
        <v>5471</v>
      </c>
      <c r="W3163" t="s">
        <v>102</v>
      </c>
      <c r="Z3163" s="23">
        <v>106</v>
      </c>
    </row>
    <row r="3164" spans="1:26" x14ac:dyDescent="0.25">
      <c r="A3164" t="s">
        <v>0</v>
      </c>
      <c r="B3164" t="s">
        <v>392</v>
      </c>
      <c r="C3164" t="s">
        <v>2</v>
      </c>
      <c r="D3164">
        <v>8</v>
      </c>
      <c r="E3164" t="s">
        <v>4361</v>
      </c>
      <c r="I3164" t="s">
        <v>160</v>
      </c>
      <c r="J3164" s="1">
        <v>42856</v>
      </c>
      <c r="L3164" s="15" t="s">
        <v>5472</v>
      </c>
      <c r="N3164" t="s">
        <v>5473</v>
      </c>
      <c r="X3164" t="s">
        <v>63</v>
      </c>
      <c r="Z3164" s="23">
        <v>106</v>
      </c>
    </row>
    <row r="3165" spans="1:26" x14ac:dyDescent="0.25">
      <c r="A3165" t="s">
        <v>0</v>
      </c>
      <c r="B3165" t="s">
        <v>380</v>
      </c>
      <c r="C3165" t="s">
        <v>2</v>
      </c>
      <c r="D3165">
        <v>9</v>
      </c>
      <c r="E3165" t="s">
        <v>377</v>
      </c>
      <c r="G3165" t="s">
        <v>5474</v>
      </c>
      <c r="I3165" t="s">
        <v>160</v>
      </c>
      <c r="J3165" s="1">
        <v>42856</v>
      </c>
      <c r="L3165" s="15" t="s">
        <v>5475</v>
      </c>
      <c r="N3165" t="s">
        <v>5476</v>
      </c>
      <c r="Z3165" s="23">
        <v>50</v>
      </c>
    </row>
    <row r="3166" spans="1:26" x14ac:dyDescent="0.25">
      <c r="A3166" t="s">
        <v>0</v>
      </c>
      <c r="B3166" t="s">
        <v>380</v>
      </c>
      <c r="C3166" t="s">
        <v>2</v>
      </c>
      <c r="D3166">
        <v>9</v>
      </c>
      <c r="E3166" t="s">
        <v>377</v>
      </c>
      <c r="G3166" t="s">
        <v>5474</v>
      </c>
      <c r="I3166" t="s">
        <v>160</v>
      </c>
      <c r="J3166" s="1">
        <v>42856</v>
      </c>
      <c r="L3166" s="15" t="s">
        <v>5477</v>
      </c>
      <c r="N3166" t="s">
        <v>5478</v>
      </c>
      <c r="Z3166" s="23">
        <v>182</v>
      </c>
    </row>
    <row r="3167" spans="1:26" x14ac:dyDescent="0.25">
      <c r="A3167" t="s">
        <v>0</v>
      </c>
      <c r="B3167" t="s">
        <v>380</v>
      </c>
      <c r="C3167" t="s">
        <v>2</v>
      </c>
      <c r="D3167">
        <v>9</v>
      </c>
      <c r="E3167" t="s">
        <v>377</v>
      </c>
      <c r="G3167" t="s">
        <v>5474</v>
      </c>
      <c r="I3167" t="s">
        <v>160</v>
      </c>
      <c r="J3167" s="1">
        <v>42856</v>
      </c>
      <c r="L3167" s="15" t="s">
        <v>5479</v>
      </c>
      <c r="N3167" t="s">
        <v>5480</v>
      </c>
      <c r="Z3167" s="23">
        <v>432</v>
      </c>
    </row>
    <row r="3168" spans="1:26" x14ac:dyDescent="0.25">
      <c r="A3168" t="s">
        <v>0</v>
      </c>
      <c r="B3168" t="s">
        <v>380</v>
      </c>
      <c r="C3168" t="s">
        <v>2</v>
      </c>
      <c r="D3168">
        <v>9</v>
      </c>
      <c r="E3168" t="s">
        <v>377</v>
      </c>
      <c r="G3168" t="s">
        <v>5474</v>
      </c>
      <c r="I3168" t="s">
        <v>160</v>
      </c>
      <c r="J3168" s="1">
        <v>42856</v>
      </c>
      <c r="L3168" s="15" t="s">
        <v>5481</v>
      </c>
      <c r="N3168" t="s">
        <v>5482</v>
      </c>
      <c r="Z3168" s="23">
        <v>214</v>
      </c>
    </row>
    <row r="3169" spans="1:26" x14ac:dyDescent="0.25">
      <c r="A3169" t="s">
        <v>0</v>
      </c>
      <c r="B3169" t="s">
        <v>380</v>
      </c>
      <c r="C3169" t="s">
        <v>2</v>
      </c>
      <c r="D3169">
        <v>9</v>
      </c>
      <c r="E3169" t="s">
        <v>377</v>
      </c>
      <c r="G3169" t="s">
        <v>5474</v>
      </c>
      <c r="I3169" t="s">
        <v>160</v>
      </c>
      <c r="J3169" s="1">
        <v>42856</v>
      </c>
      <c r="L3169" s="15" t="s">
        <v>5483</v>
      </c>
      <c r="N3169" t="s">
        <v>5484</v>
      </c>
      <c r="Z3169" s="23">
        <v>218</v>
      </c>
    </row>
    <row r="3170" spans="1:26" x14ac:dyDescent="0.25">
      <c r="A3170" t="s">
        <v>0</v>
      </c>
      <c r="B3170" t="s">
        <v>380</v>
      </c>
      <c r="C3170" t="s">
        <v>2</v>
      </c>
      <c r="D3170">
        <v>9</v>
      </c>
      <c r="E3170" t="s">
        <v>377</v>
      </c>
      <c r="G3170" t="s">
        <v>5474</v>
      </c>
      <c r="I3170" t="s">
        <v>160</v>
      </c>
      <c r="J3170" s="1">
        <v>42856</v>
      </c>
      <c r="L3170" s="15" t="s">
        <v>5485</v>
      </c>
      <c r="N3170" t="s">
        <v>5486</v>
      </c>
      <c r="Z3170" s="23">
        <v>91</v>
      </c>
    </row>
    <row r="3171" spans="1:26" x14ac:dyDescent="0.25">
      <c r="A3171" t="s">
        <v>0</v>
      </c>
      <c r="B3171" t="s">
        <v>392</v>
      </c>
      <c r="C3171" t="s">
        <v>149</v>
      </c>
      <c r="D3171">
        <v>1</v>
      </c>
      <c r="E3171" t="s">
        <v>393</v>
      </c>
      <c r="F3171" t="s">
        <v>394</v>
      </c>
      <c r="I3171" t="s">
        <v>17</v>
      </c>
      <c r="J3171" s="1">
        <v>42856</v>
      </c>
      <c r="K3171" s="1">
        <v>42979</v>
      </c>
      <c r="L3171" s="15" t="s">
        <v>5487</v>
      </c>
      <c r="M3171" t="s">
        <v>12</v>
      </c>
      <c r="N3171" t="s">
        <v>405</v>
      </c>
      <c r="P3171" t="s">
        <v>20</v>
      </c>
      <c r="Q3171">
        <v>1.5</v>
      </c>
      <c r="R3171" t="s">
        <v>401</v>
      </c>
      <c r="S3171" t="s">
        <v>45</v>
      </c>
      <c r="T3171" t="s">
        <v>163</v>
      </c>
      <c r="U3171" t="s">
        <v>23</v>
      </c>
      <c r="Z3171" s="23" t="s">
        <v>12616</v>
      </c>
    </row>
    <row r="3172" spans="1:26" x14ac:dyDescent="0.25">
      <c r="A3172" t="s">
        <v>0</v>
      </c>
      <c r="B3172" t="s">
        <v>392</v>
      </c>
      <c r="C3172" t="s">
        <v>149</v>
      </c>
      <c r="D3172">
        <v>1</v>
      </c>
      <c r="E3172" t="s">
        <v>393</v>
      </c>
      <c r="F3172" t="s">
        <v>394</v>
      </c>
      <c r="I3172" t="s">
        <v>17</v>
      </c>
      <c r="J3172" s="1">
        <v>42856</v>
      </c>
      <c r="L3172" s="15" t="s">
        <v>5488</v>
      </c>
      <c r="N3172" t="s">
        <v>418</v>
      </c>
      <c r="P3172" t="s">
        <v>20</v>
      </c>
      <c r="Q3172">
        <v>1.56</v>
      </c>
      <c r="R3172" t="s">
        <v>401</v>
      </c>
      <c r="S3172" t="s">
        <v>45</v>
      </c>
      <c r="T3172" t="s">
        <v>163</v>
      </c>
      <c r="U3172" t="s">
        <v>23</v>
      </c>
      <c r="Z3172" s="23">
        <v>426</v>
      </c>
    </row>
    <row r="3173" spans="1:26" x14ac:dyDescent="0.25">
      <c r="A3173" t="s">
        <v>0</v>
      </c>
      <c r="B3173" t="s">
        <v>392</v>
      </c>
      <c r="C3173" t="s">
        <v>149</v>
      </c>
      <c r="D3173">
        <v>1</v>
      </c>
      <c r="E3173" t="s">
        <v>393</v>
      </c>
      <c r="F3173" t="s">
        <v>394</v>
      </c>
      <c r="I3173" t="s">
        <v>17</v>
      </c>
      <c r="J3173" s="1">
        <v>42856</v>
      </c>
      <c r="K3173" s="1">
        <v>42979</v>
      </c>
      <c r="L3173" s="15" t="s">
        <v>5489</v>
      </c>
      <c r="M3173" t="s">
        <v>12</v>
      </c>
      <c r="N3173" t="s">
        <v>422</v>
      </c>
      <c r="P3173" t="s">
        <v>20</v>
      </c>
      <c r="Q3173">
        <v>1.6</v>
      </c>
      <c r="R3173" t="s">
        <v>401</v>
      </c>
      <c r="S3173" t="s">
        <v>45</v>
      </c>
      <c r="T3173" t="s">
        <v>163</v>
      </c>
      <c r="U3173" t="s">
        <v>23</v>
      </c>
      <c r="Z3173" s="23" t="s">
        <v>12616</v>
      </c>
    </row>
    <row r="3174" spans="1:26" x14ac:dyDescent="0.25">
      <c r="A3174" t="s">
        <v>0</v>
      </c>
      <c r="B3174" t="s">
        <v>392</v>
      </c>
      <c r="C3174" t="s">
        <v>149</v>
      </c>
      <c r="D3174">
        <v>1</v>
      </c>
      <c r="E3174" t="s">
        <v>393</v>
      </c>
      <c r="F3174" t="s">
        <v>394</v>
      </c>
      <c r="I3174" t="s">
        <v>17</v>
      </c>
      <c r="J3174" s="1">
        <v>42856</v>
      </c>
      <c r="K3174" s="1">
        <v>42979</v>
      </c>
      <c r="L3174" s="15" t="s">
        <v>5490</v>
      </c>
      <c r="M3174" t="s">
        <v>12</v>
      </c>
      <c r="N3174" t="s">
        <v>428</v>
      </c>
      <c r="P3174" t="s">
        <v>20</v>
      </c>
      <c r="Q3174">
        <v>1.74</v>
      </c>
      <c r="R3174" t="s">
        <v>401</v>
      </c>
      <c r="S3174" t="s">
        <v>45</v>
      </c>
      <c r="T3174" t="s">
        <v>163</v>
      </c>
      <c r="Z3174" s="23" t="s">
        <v>12616</v>
      </c>
    </row>
    <row r="3175" spans="1:26" x14ac:dyDescent="0.25">
      <c r="A3175" t="s">
        <v>0</v>
      </c>
      <c r="B3175" t="s">
        <v>392</v>
      </c>
      <c r="C3175" t="s">
        <v>149</v>
      </c>
      <c r="D3175">
        <v>2</v>
      </c>
      <c r="E3175" t="s">
        <v>150</v>
      </c>
      <c r="F3175" t="s">
        <v>151</v>
      </c>
      <c r="I3175" t="s">
        <v>26</v>
      </c>
      <c r="J3175" s="1">
        <v>42856</v>
      </c>
      <c r="L3175" s="15" t="s">
        <v>5491</v>
      </c>
      <c r="N3175" t="s">
        <v>5492</v>
      </c>
      <c r="Q3175">
        <v>1.5</v>
      </c>
      <c r="Z3175" s="23">
        <v>50</v>
      </c>
    </row>
    <row r="3176" spans="1:26" x14ac:dyDescent="0.25">
      <c r="A3176" t="s">
        <v>0</v>
      </c>
      <c r="B3176" t="s">
        <v>392</v>
      </c>
      <c r="C3176" t="s">
        <v>149</v>
      </c>
      <c r="D3176">
        <v>2</v>
      </c>
      <c r="E3176" t="s">
        <v>150</v>
      </c>
      <c r="F3176" t="s">
        <v>151</v>
      </c>
      <c r="H3176" t="s">
        <v>12102</v>
      </c>
      <c r="I3176" t="s">
        <v>26</v>
      </c>
      <c r="J3176" s="1">
        <v>42856</v>
      </c>
      <c r="L3176" s="15" t="s">
        <v>5493</v>
      </c>
      <c r="N3176" t="s">
        <v>5494</v>
      </c>
      <c r="Q3176">
        <v>1.5</v>
      </c>
      <c r="U3176" t="s">
        <v>23</v>
      </c>
      <c r="Z3176" s="23">
        <v>740</v>
      </c>
    </row>
    <row r="3177" spans="1:26" x14ac:dyDescent="0.25">
      <c r="A3177" t="s">
        <v>0</v>
      </c>
      <c r="B3177" t="s">
        <v>392</v>
      </c>
      <c r="C3177" t="s">
        <v>149</v>
      </c>
      <c r="D3177">
        <v>2</v>
      </c>
      <c r="E3177" t="s">
        <v>150</v>
      </c>
      <c r="F3177" t="s">
        <v>151</v>
      </c>
      <c r="I3177" t="s">
        <v>26</v>
      </c>
      <c r="J3177" s="1">
        <v>42856</v>
      </c>
      <c r="L3177" s="15" t="s">
        <v>5495</v>
      </c>
      <c r="N3177" t="s">
        <v>5496</v>
      </c>
      <c r="Q3177">
        <v>1.53</v>
      </c>
      <c r="Z3177" s="23">
        <v>0</v>
      </c>
    </row>
    <row r="3178" spans="1:26" x14ac:dyDescent="0.25">
      <c r="A3178" t="s">
        <v>0</v>
      </c>
      <c r="B3178" t="s">
        <v>392</v>
      </c>
      <c r="C3178" t="s">
        <v>149</v>
      </c>
      <c r="D3178">
        <v>2</v>
      </c>
      <c r="E3178" t="s">
        <v>150</v>
      </c>
      <c r="F3178" t="s">
        <v>151</v>
      </c>
      <c r="H3178" t="s">
        <v>12102</v>
      </c>
      <c r="I3178" t="s">
        <v>26</v>
      </c>
      <c r="J3178" s="1">
        <v>42856</v>
      </c>
      <c r="L3178" s="15" t="s">
        <v>5497</v>
      </c>
      <c r="N3178" t="s">
        <v>5498</v>
      </c>
      <c r="Q3178">
        <v>1.53</v>
      </c>
      <c r="U3178" t="s">
        <v>23</v>
      </c>
      <c r="Z3178" s="23">
        <v>2131</v>
      </c>
    </row>
    <row r="3179" spans="1:26" x14ac:dyDescent="0.25">
      <c r="A3179" t="s">
        <v>0</v>
      </c>
      <c r="B3179" t="s">
        <v>392</v>
      </c>
      <c r="C3179" t="s">
        <v>149</v>
      </c>
      <c r="D3179">
        <v>2</v>
      </c>
      <c r="E3179" t="s">
        <v>150</v>
      </c>
      <c r="F3179" t="s">
        <v>151</v>
      </c>
      <c r="H3179" t="s">
        <v>12102</v>
      </c>
      <c r="I3179" t="s">
        <v>26</v>
      </c>
      <c r="J3179" s="1">
        <v>42856</v>
      </c>
      <c r="L3179" s="15" t="s">
        <v>5499</v>
      </c>
      <c r="N3179" t="s">
        <v>5500</v>
      </c>
      <c r="Q3179">
        <v>1.56</v>
      </c>
      <c r="Z3179" s="23">
        <v>848</v>
      </c>
    </row>
    <row r="3180" spans="1:26" x14ac:dyDescent="0.25">
      <c r="A3180" t="s">
        <v>0</v>
      </c>
      <c r="B3180" t="s">
        <v>392</v>
      </c>
      <c r="C3180" t="s">
        <v>149</v>
      </c>
      <c r="D3180">
        <v>2</v>
      </c>
      <c r="E3180" t="s">
        <v>150</v>
      </c>
      <c r="F3180" t="s">
        <v>151</v>
      </c>
      <c r="H3180" t="s">
        <v>12102</v>
      </c>
      <c r="I3180" t="s">
        <v>26</v>
      </c>
      <c r="J3180" s="1">
        <v>42856</v>
      </c>
      <c r="L3180" s="15" t="s">
        <v>5501</v>
      </c>
      <c r="N3180" t="s">
        <v>5502</v>
      </c>
      <c r="Q3180">
        <v>1.56</v>
      </c>
      <c r="U3180" t="s">
        <v>23</v>
      </c>
      <c r="Z3180" s="23">
        <v>848</v>
      </c>
    </row>
    <row r="3181" spans="1:26" x14ac:dyDescent="0.25">
      <c r="A3181" t="s">
        <v>0</v>
      </c>
      <c r="B3181" t="s">
        <v>392</v>
      </c>
      <c r="C3181" t="s">
        <v>149</v>
      </c>
      <c r="D3181">
        <v>2</v>
      </c>
      <c r="E3181" t="s">
        <v>150</v>
      </c>
      <c r="F3181" t="s">
        <v>151</v>
      </c>
      <c r="H3181" t="s">
        <v>12102</v>
      </c>
      <c r="I3181" t="s">
        <v>26</v>
      </c>
      <c r="J3181" s="1">
        <v>42856</v>
      </c>
      <c r="L3181" s="15" t="s">
        <v>5503</v>
      </c>
      <c r="N3181" t="s">
        <v>5504</v>
      </c>
      <c r="Q3181">
        <v>1.6</v>
      </c>
      <c r="Z3181" s="23">
        <v>1276</v>
      </c>
    </row>
    <row r="3182" spans="1:26" x14ac:dyDescent="0.25">
      <c r="A3182" t="s">
        <v>0</v>
      </c>
      <c r="B3182" t="s">
        <v>392</v>
      </c>
      <c r="C3182" t="s">
        <v>149</v>
      </c>
      <c r="D3182">
        <v>2</v>
      </c>
      <c r="E3182" t="s">
        <v>150</v>
      </c>
      <c r="F3182" t="s">
        <v>151</v>
      </c>
      <c r="H3182" t="s">
        <v>12102</v>
      </c>
      <c r="I3182" t="s">
        <v>26</v>
      </c>
      <c r="J3182" s="1">
        <v>42856</v>
      </c>
      <c r="L3182" s="15" t="s">
        <v>5505</v>
      </c>
      <c r="N3182" t="s">
        <v>5506</v>
      </c>
      <c r="Q3182">
        <v>1.6</v>
      </c>
      <c r="U3182" t="s">
        <v>23</v>
      </c>
      <c r="Z3182" s="23">
        <v>2259</v>
      </c>
    </row>
    <row r="3183" spans="1:26" x14ac:dyDescent="0.25">
      <c r="A3183" t="s">
        <v>0</v>
      </c>
      <c r="B3183" t="s">
        <v>392</v>
      </c>
      <c r="C3183" t="s">
        <v>149</v>
      </c>
      <c r="D3183">
        <v>2</v>
      </c>
      <c r="E3183" t="s">
        <v>150</v>
      </c>
      <c r="F3183" t="s">
        <v>151</v>
      </c>
      <c r="H3183" t="s">
        <v>12102</v>
      </c>
      <c r="I3183" t="s">
        <v>26</v>
      </c>
      <c r="J3183" s="1">
        <v>42856</v>
      </c>
      <c r="L3183" s="15" t="s">
        <v>5507</v>
      </c>
      <c r="N3183" t="s">
        <v>5508</v>
      </c>
      <c r="Q3183">
        <v>1.67</v>
      </c>
      <c r="Z3183" s="23">
        <v>1806</v>
      </c>
    </row>
    <row r="3184" spans="1:26" x14ac:dyDescent="0.25">
      <c r="A3184" t="s">
        <v>0</v>
      </c>
      <c r="B3184" t="s">
        <v>392</v>
      </c>
      <c r="C3184" t="s">
        <v>149</v>
      </c>
      <c r="D3184">
        <v>2</v>
      </c>
      <c r="E3184" t="s">
        <v>150</v>
      </c>
      <c r="F3184" t="s">
        <v>151</v>
      </c>
      <c r="H3184" t="s">
        <v>12102</v>
      </c>
      <c r="I3184" t="s">
        <v>26</v>
      </c>
      <c r="J3184" s="1">
        <v>42856</v>
      </c>
      <c r="L3184" s="15" t="s">
        <v>5509</v>
      </c>
      <c r="N3184" t="s">
        <v>5510</v>
      </c>
      <c r="Q3184">
        <v>1.67</v>
      </c>
      <c r="U3184" t="s">
        <v>23</v>
      </c>
      <c r="Z3184" s="23">
        <v>3181</v>
      </c>
    </row>
    <row r="3185" spans="1:26" x14ac:dyDescent="0.25">
      <c r="A3185" t="s">
        <v>0</v>
      </c>
      <c r="B3185" t="s">
        <v>392</v>
      </c>
      <c r="C3185" t="s">
        <v>149</v>
      </c>
      <c r="D3185">
        <v>2</v>
      </c>
      <c r="E3185" t="s">
        <v>150</v>
      </c>
      <c r="F3185" t="s">
        <v>151</v>
      </c>
      <c r="H3185" t="s">
        <v>12102</v>
      </c>
      <c r="I3185" t="s">
        <v>26</v>
      </c>
      <c r="J3185" s="1">
        <v>42856</v>
      </c>
      <c r="L3185" s="15" t="s">
        <v>5511</v>
      </c>
      <c r="N3185" t="s">
        <v>5512</v>
      </c>
      <c r="Q3185">
        <v>1.74</v>
      </c>
      <c r="Z3185" s="23">
        <v>4914</v>
      </c>
    </row>
    <row r="3186" spans="1:26" x14ac:dyDescent="0.25">
      <c r="A3186" t="s">
        <v>0</v>
      </c>
      <c r="B3186" t="s">
        <v>392</v>
      </c>
      <c r="C3186" t="s">
        <v>149</v>
      </c>
      <c r="D3186">
        <v>2</v>
      </c>
      <c r="E3186" t="s">
        <v>150</v>
      </c>
      <c r="F3186" t="s">
        <v>151</v>
      </c>
      <c r="H3186" t="s">
        <v>12102</v>
      </c>
      <c r="I3186" t="s">
        <v>26</v>
      </c>
      <c r="J3186" s="1">
        <v>42856</v>
      </c>
      <c r="L3186" s="15" t="s">
        <v>5513</v>
      </c>
      <c r="N3186" t="s">
        <v>5514</v>
      </c>
      <c r="Q3186">
        <v>1.74</v>
      </c>
      <c r="U3186" t="s">
        <v>23</v>
      </c>
      <c r="Z3186" s="23">
        <v>6075</v>
      </c>
    </row>
    <row r="3187" spans="1:26" x14ac:dyDescent="0.25">
      <c r="A3187" t="s">
        <v>0</v>
      </c>
      <c r="B3187" t="s">
        <v>392</v>
      </c>
      <c r="C3187" t="s">
        <v>149</v>
      </c>
      <c r="D3187">
        <v>4</v>
      </c>
      <c r="E3187" t="s">
        <v>1744</v>
      </c>
      <c r="F3187" t="s">
        <v>1745</v>
      </c>
      <c r="I3187" t="s">
        <v>26</v>
      </c>
      <c r="J3187" s="1">
        <v>42856</v>
      </c>
      <c r="L3187" s="15" t="s">
        <v>5515</v>
      </c>
      <c r="N3187" t="s">
        <v>5516</v>
      </c>
      <c r="Q3187">
        <v>1.5</v>
      </c>
      <c r="Z3187" s="23">
        <v>50</v>
      </c>
    </row>
    <row r="3188" spans="1:26" x14ac:dyDescent="0.25">
      <c r="A3188" t="s">
        <v>0</v>
      </c>
      <c r="B3188" t="s">
        <v>392</v>
      </c>
      <c r="C3188" t="s">
        <v>149</v>
      </c>
      <c r="D3188">
        <v>4</v>
      </c>
      <c r="E3188" t="s">
        <v>1744</v>
      </c>
      <c r="F3188" t="s">
        <v>1745</v>
      </c>
      <c r="H3188" t="s">
        <v>12102</v>
      </c>
      <c r="I3188" t="s">
        <v>26</v>
      </c>
      <c r="J3188" s="1">
        <v>42856</v>
      </c>
      <c r="L3188" s="15" t="s">
        <v>5517</v>
      </c>
      <c r="N3188" t="s">
        <v>5518</v>
      </c>
      <c r="Q3188">
        <v>1.5</v>
      </c>
      <c r="U3188" t="s">
        <v>23</v>
      </c>
      <c r="Z3188" s="23">
        <v>1384</v>
      </c>
    </row>
    <row r="3189" spans="1:26" x14ac:dyDescent="0.25">
      <c r="A3189" t="s">
        <v>0</v>
      </c>
      <c r="B3189" t="s">
        <v>392</v>
      </c>
      <c r="C3189" t="s">
        <v>149</v>
      </c>
      <c r="D3189">
        <v>4</v>
      </c>
      <c r="E3189" t="s">
        <v>1744</v>
      </c>
      <c r="F3189" t="s">
        <v>1745</v>
      </c>
      <c r="H3189" t="s">
        <v>12102</v>
      </c>
      <c r="I3189" t="s">
        <v>26</v>
      </c>
      <c r="J3189" s="1">
        <v>42856</v>
      </c>
      <c r="L3189" s="15" t="s">
        <v>5519</v>
      </c>
      <c r="N3189" t="s">
        <v>5520</v>
      </c>
      <c r="Q3189">
        <v>1.53</v>
      </c>
      <c r="Z3189" s="23">
        <v>2036</v>
      </c>
    </row>
    <row r="3190" spans="1:26" x14ac:dyDescent="0.25">
      <c r="A3190" t="s">
        <v>0</v>
      </c>
      <c r="B3190" t="s">
        <v>392</v>
      </c>
      <c r="C3190" t="s">
        <v>149</v>
      </c>
      <c r="D3190">
        <v>4</v>
      </c>
      <c r="E3190" t="s">
        <v>1744</v>
      </c>
      <c r="F3190" t="s">
        <v>1745</v>
      </c>
      <c r="H3190" t="s">
        <v>12102</v>
      </c>
      <c r="I3190" t="s">
        <v>26</v>
      </c>
      <c r="J3190" s="1">
        <v>42856</v>
      </c>
      <c r="L3190" s="15" t="s">
        <v>5521</v>
      </c>
      <c r="N3190" t="s">
        <v>5522</v>
      </c>
      <c r="Q3190">
        <v>1.5</v>
      </c>
      <c r="Z3190" s="23">
        <v>290</v>
      </c>
    </row>
    <row r="3191" spans="1:26" x14ac:dyDescent="0.25">
      <c r="A3191" t="s">
        <v>0</v>
      </c>
      <c r="B3191" t="s">
        <v>392</v>
      </c>
      <c r="C3191" t="s">
        <v>149</v>
      </c>
      <c r="D3191">
        <v>3</v>
      </c>
      <c r="E3191" t="s">
        <v>1750</v>
      </c>
      <c r="F3191" t="s">
        <v>1751</v>
      </c>
      <c r="I3191" t="s">
        <v>26</v>
      </c>
      <c r="J3191" s="1">
        <v>42856</v>
      </c>
      <c r="L3191" s="15" t="s">
        <v>5523</v>
      </c>
      <c r="N3191" t="s">
        <v>5524</v>
      </c>
      <c r="Q3191">
        <v>1.5</v>
      </c>
      <c r="Z3191" s="23">
        <v>0</v>
      </c>
    </row>
    <row r="3192" spans="1:26" x14ac:dyDescent="0.25">
      <c r="A3192" t="s">
        <v>0</v>
      </c>
      <c r="B3192" t="s">
        <v>392</v>
      </c>
      <c r="C3192" t="s">
        <v>149</v>
      </c>
      <c r="D3192">
        <v>3</v>
      </c>
      <c r="E3192" t="s">
        <v>1750</v>
      </c>
      <c r="F3192" t="s">
        <v>1751</v>
      </c>
      <c r="H3192" t="s">
        <v>12102</v>
      </c>
      <c r="I3192" t="s">
        <v>26</v>
      </c>
      <c r="J3192" s="1">
        <v>42856</v>
      </c>
      <c r="L3192" s="15" t="s">
        <v>5525</v>
      </c>
      <c r="N3192" t="s">
        <v>5526</v>
      </c>
      <c r="Q3192">
        <v>1.5</v>
      </c>
      <c r="U3192" t="s">
        <v>23</v>
      </c>
      <c r="Z3192" s="23">
        <v>1911</v>
      </c>
    </row>
    <row r="3193" spans="1:26" x14ac:dyDescent="0.25">
      <c r="A3193" t="s">
        <v>0</v>
      </c>
      <c r="B3193" t="s">
        <v>392</v>
      </c>
      <c r="C3193" t="s">
        <v>149</v>
      </c>
      <c r="D3193">
        <v>3</v>
      </c>
      <c r="E3193" t="s">
        <v>1750</v>
      </c>
      <c r="F3193" t="s">
        <v>1751</v>
      </c>
      <c r="H3193" t="s">
        <v>12102</v>
      </c>
      <c r="I3193" t="s">
        <v>26</v>
      </c>
      <c r="J3193" s="1">
        <v>42856</v>
      </c>
      <c r="L3193" s="15" t="s">
        <v>5527</v>
      </c>
      <c r="N3193" t="s">
        <v>5528</v>
      </c>
      <c r="Q3193">
        <v>1.6</v>
      </c>
      <c r="Z3193" s="23">
        <v>1429</v>
      </c>
    </row>
    <row r="3194" spans="1:26" x14ac:dyDescent="0.25">
      <c r="A3194" t="s">
        <v>0</v>
      </c>
      <c r="B3194" t="s">
        <v>392</v>
      </c>
      <c r="C3194" t="s">
        <v>149</v>
      </c>
      <c r="D3194">
        <v>3</v>
      </c>
      <c r="E3194" t="s">
        <v>1750</v>
      </c>
      <c r="F3194" t="s">
        <v>1751</v>
      </c>
      <c r="H3194" t="s">
        <v>12102</v>
      </c>
      <c r="I3194" t="s">
        <v>26</v>
      </c>
      <c r="J3194" s="1">
        <v>42856</v>
      </c>
      <c r="L3194" s="15" t="s">
        <v>5529</v>
      </c>
      <c r="N3194" t="s">
        <v>5530</v>
      </c>
      <c r="Q3194">
        <v>1.6</v>
      </c>
      <c r="U3194" t="s">
        <v>23</v>
      </c>
      <c r="Z3194" s="23">
        <v>2445</v>
      </c>
    </row>
    <row r="3195" spans="1:26" x14ac:dyDescent="0.25">
      <c r="A3195" t="s">
        <v>0</v>
      </c>
      <c r="B3195" t="s">
        <v>392</v>
      </c>
      <c r="C3195" t="s">
        <v>149</v>
      </c>
      <c r="D3195">
        <v>5</v>
      </c>
      <c r="E3195" t="s">
        <v>2141</v>
      </c>
      <c r="F3195" t="s">
        <v>2142</v>
      </c>
      <c r="I3195" t="s">
        <v>26</v>
      </c>
      <c r="J3195" s="1">
        <v>42856</v>
      </c>
      <c r="L3195" s="15" t="s">
        <v>5531</v>
      </c>
      <c r="N3195" t="s">
        <v>5532</v>
      </c>
      <c r="Q3195">
        <v>1.5</v>
      </c>
      <c r="Z3195" s="23">
        <v>0</v>
      </c>
    </row>
    <row r="3196" spans="1:26" x14ac:dyDescent="0.25">
      <c r="A3196" t="s">
        <v>0</v>
      </c>
      <c r="B3196" t="s">
        <v>392</v>
      </c>
      <c r="C3196" t="s">
        <v>149</v>
      </c>
      <c r="D3196">
        <v>5</v>
      </c>
      <c r="E3196" t="s">
        <v>2141</v>
      </c>
      <c r="F3196" t="s">
        <v>2142</v>
      </c>
      <c r="H3196" t="s">
        <v>12102</v>
      </c>
      <c r="I3196" t="s">
        <v>26</v>
      </c>
      <c r="J3196" s="1">
        <v>42856</v>
      </c>
      <c r="K3196" s="1">
        <v>42979</v>
      </c>
      <c r="L3196" s="15" t="s">
        <v>5533</v>
      </c>
      <c r="M3196" t="s">
        <v>12</v>
      </c>
      <c r="N3196" t="s">
        <v>5534</v>
      </c>
      <c r="Q3196">
        <v>1.5</v>
      </c>
      <c r="U3196" t="s">
        <v>23</v>
      </c>
      <c r="Z3196" s="23" t="s">
        <v>12616</v>
      </c>
    </row>
    <row r="3197" spans="1:26" x14ac:dyDescent="0.25">
      <c r="A3197" t="s">
        <v>0</v>
      </c>
      <c r="B3197" t="s">
        <v>392</v>
      </c>
      <c r="C3197" t="s">
        <v>149</v>
      </c>
      <c r="D3197">
        <v>5</v>
      </c>
      <c r="E3197" t="s">
        <v>2141</v>
      </c>
      <c r="F3197" t="s">
        <v>2142</v>
      </c>
      <c r="H3197" t="s">
        <v>12102</v>
      </c>
      <c r="I3197" t="s">
        <v>26</v>
      </c>
      <c r="J3197" s="1">
        <v>42979</v>
      </c>
      <c r="L3197" s="15" t="s">
        <v>5535</v>
      </c>
      <c r="M3197" t="s">
        <v>134</v>
      </c>
      <c r="N3197" t="s">
        <v>5534</v>
      </c>
      <c r="Q3197">
        <v>1.5</v>
      </c>
      <c r="U3197" t="s">
        <v>23</v>
      </c>
      <c r="Z3197" s="23">
        <v>806</v>
      </c>
    </row>
    <row r="3198" spans="1:26" x14ac:dyDescent="0.25">
      <c r="A3198" t="s">
        <v>0</v>
      </c>
      <c r="B3198" t="s">
        <v>392</v>
      </c>
      <c r="C3198" t="s">
        <v>149</v>
      </c>
      <c r="D3198">
        <v>5</v>
      </c>
      <c r="E3198" t="s">
        <v>2141</v>
      </c>
      <c r="F3198" t="s">
        <v>2142</v>
      </c>
      <c r="H3198" t="s">
        <v>12102</v>
      </c>
      <c r="I3198" t="s">
        <v>26</v>
      </c>
      <c r="J3198" s="1">
        <v>42856</v>
      </c>
      <c r="L3198" s="15" t="s">
        <v>5536</v>
      </c>
      <c r="N3198" t="s">
        <v>5537</v>
      </c>
      <c r="Q3198">
        <v>1.6</v>
      </c>
      <c r="Z3198" s="23">
        <v>50</v>
      </c>
    </row>
    <row r="3199" spans="1:26" x14ac:dyDescent="0.25">
      <c r="A3199" t="s">
        <v>0</v>
      </c>
      <c r="B3199" t="s">
        <v>392</v>
      </c>
      <c r="C3199" t="s">
        <v>149</v>
      </c>
      <c r="D3199">
        <v>5</v>
      </c>
      <c r="E3199" t="s">
        <v>2141</v>
      </c>
      <c r="F3199" t="s">
        <v>2142</v>
      </c>
      <c r="H3199" t="s">
        <v>12102</v>
      </c>
      <c r="I3199" t="s">
        <v>26</v>
      </c>
      <c r="J3199" s="1">
        <v>42856</v>
      </c>
      <c r="L3199" s="15" t="s">
        <v>5538</v>
      </c>
      <c r="N3199" t="s">
        <v>5539</v>
      </c>
      <c r="Q3199">
        <v>1.6</v>
      </c>
      <c r="U3199" t="s">
        <v>23</v>
      </c>
      <c r="Z3199" s="23">
        <v>2327</v>
      </c>
    </row>
    <row r="3200" spans="1:26" x14ac:dyDescent="0.25">
      <c r="A3200" t="s">
        <v>0</v>
      </c>
      <c r="B3200" t="s">
        <v>392</v>
      </c>
      <c r="C3200" t="s">
        <v>149</v>
      </c>
      <c r="D3200">
        <v>6</v>
      </c>
      <c r="E3200" t="s">
        <v>2319</v>
      </c>
      <c r="F3200" t="s">
        <v>2320</v>
      </c>
      <c r="I3200" t="s">
        <v>26</v>
      </c>
      <c r="J3200" s="1">
        <v>42856</v>
      </c>
      <c r="L3200" s="15" t="s">
        <v>5540</v>
      </c>
      <c r="N3200" t="s">
        <v>5541</v>
      </c>
      <c r="Q3200">
        <v>1.5</v>
      </c>
      <c r="Z3200" s="23">
        <v>50</v>
      </c>
    </row>
    <row r="3201" spans="1:26" x14ac:dyDescent="0.25">
      <c r="A3201" t="s">
        <v>0</v>
      </c>
      <c r="B3201" t="s">
        <v>392</v>
      </c>
      <c r="C3201" t="s">
        <v>149</v>
      </c>
      <c r="D3201">
        <v>6</v>
      </c>
      <c r="E3201" t="s">
        <v>2319</v>
      </c>
      <c r="F3201" t="s">
        <v>2320</v>
      </c>
      <c r="H3201" t="s">
        <v>12102</v>
      </c>
      <c r="I3201" t="s">
        <v>26</v>
      </c>
      <c r="J3201" s="1">
        <v>42856</v>
      </c>
      <c r="L3201" s="15" t="s">
        <v>5542</v>
      </c>
      <c r="N3201" t="s">
        <v>5543</v>
      </c>
      <c r="Q3201">
        <v>1.5</v>
      </c>
      <c r="U3201" t="s">
        <v>23</v>
      </c>
      <c r="Z3201" s="23">
        <v>967</v>
      </c>
    </row>
    <row r="3202" spans="1:26" x14ac:dyDescent="0.25">
      <c r="A3202" t="s">
        <v>0</v>
      </c>
      <c r="B3202" t="s">
        <v>392</v>
      </c>
      <c r="C3202" t="s">
        <v>149</v>
      </c>
      <c r="D3202">
        <v>6</v>
      </c>
      <c r="E3202" t="s">
        <v>2319</v>
      </c>
      <c r="F3202" t="s">
        <v>2320</v>
      </c>
      <c r="H3202" t="s">
        <v>12102</v>
      </c>
      <c r="I3202" t="s">
        <v>26</v>
      </c>
      <c r="J3202" s="1">
        <v>42856</v>
      </c>
      <c r="L3202" s="15" t="s">
        <v>5544</v>
      </c>
      <c r="N3202" t="s">
        <v>5545</v>
      </c>
      <c r="Q3202">
        <v>1.5</v>
      </c>
      <c r="V3202" t="s">
        <v>83</v>
      </c>
      <c r="Z3202" s="23">
        <v>1438</v>
      </c>
    </row>
    <row r="3203" spans="1:26" x14ac:dyDescent="0.25">
      <c r="A3203" t="s">
        <v>0</v>
      </c>
      <c r="B3203" t="s">
        <v>392</v>
      </c>
      <c r="C3203" t="s">
        <v>149</v>
      </c>
      <c r="D3203">
        <v>6</v>
      </c>
      <c r="E3203" t="s">
        <v>2319</v>
      </c>
      <c r="F3203" t="s">
        <v>2320</v>
      </c>
      <c r="H3203" t="s">
        <v>12102</v>
      </c>
      <c r="I3203" t="s">
        <v>26</v>
      </c>
      <c r="J3203" s="1">
        <v>42856</v>
      </c>
      <c r="L3203" s="15" t="s">
        <v>5546</v>
      </c>
      <c r="N3203" t="s">
        <v>5547</v>
      </c>
      <c r="Q3203">
        <v>1.59</v>
      </c>
      <c r="Z3203" s="23">
        <v>50</v>
      </c>
    </row>
    <row r="3204" spans="1:26" x14ac:dyDescent="0.25">
      <c r="A3204" t="s">
        <v>0</v>
      </c>
      <c r="B3204" t="s">
        <v>392</v>
      </c>
      <c r="C3204" t="s">
        <v>149</v>
      </c>
      <c r="D3204">
        <v>6</v>
      </c>
      <c r="E3204" t="s">
        <v>2319</v>
      </c>
      <c r="F3204" t="s">
        <v>2320</v>
      </c>
      <c r="H3204" t="s">
        <v>12102</v>
      </c>
      <c r="I3204" t="s">
        <v>26</v>
      </c>
      <c r="J3204" s="1">
        <v>42856</v>
      </c>
      <c r="L3204" s="15" t="s">
        <v>5548</v>
      </c>
      <c r="N3204" t="s">
        <v>5549</v>
      </c>
      <c r="Q3204">
        <v>1.59</v>
      </c>
      <c r="U3204" t="s">
        <v>23</v>
      </c>
      <c r="Z3204" s="23">
        <v>3006</v>
      </c>
    </row>
    <row r="3205" spans="1:26" x14ac:dyDescent="0.25">
      <c r="A3205" t="s">
        <v>0</v>
      </c>
      <c r="B3205" t="s">
        <v>392</v>
      </c>
      <c r="C3205" t="s">
        <v>149</v>
      </c>
      <c r="D3205">
        <v>6</v>
      </c>
      <c r="E3205" t="s">
        <v>2319</v>
      </c>
      <c r="F3205" t="s">
        <v>2320</v>
      </c>
      <c r="H3205" t="s">
        <v>12102</v>
      </c>
      <c r="I3205" t="s">
        <v>26</v>
      </c>
      <c r="J3205" s="1">
        <v>42856</v>
      </c>
      <c r="L3205" s="15" t="s">
        <v>5550</v>
      </c>
      <c r="N3205" t="s">
        <v>5551</v>
      </c>
      <c r="Q3205">
        <v>1.67</v>
      </c>
      <c r="Z3205" s="23">
        <v>2417</v>
      </c>
    </row>
    <row r="3206" spans="1:26" x14ac:dyDescent="0.25">
      <c r="A3206" t="s">
        <v>0</v>
      </c>
      <c r="B3206" t="s">
        <v>392</v>
      </c>
      <c r="C3206" t="s">
        <v>149</v>
      </c>
      <c r="D3206">
        <v>6</v>
      </c>
      <c r="E3206" t="s">
        <v>2319</v>
      </c>
      <c r="F3206" t="s">
        <v>2320</v>
      </c>
      <c r="H3206" t="s">
        <v>12102</v>
      </c>
      <c r="I3206" t="s">
        <v>26</v>
      </c>
      <c r="J3206" s="1">
        <v>42856</v>
      </c>
      <c r="K3206" s="1">
        <v>42979</v>
      </c>
      <c r="L3206" s="15" t="s">
        <v>5552</v>
      </c>
      <c r="M3206" t="s">
        <v>12</v>
      </c>
      <c r="N3206" t="s">
        <v>5553</v>
      </c>
      <c r="Q3206">
        <v>1.67</v>
      </c>
      <c r="U3206" t="s">
        <v>23</v>
      </c>
      <c r="Z3206" s="23" t="s">
        <v>12616</v>
      </c>
    </row>
    <row r="3207" spans="1:26" x14ac:dyDescent="0.25">
      <c r="A3207" t="s">
        <v>0</v>
      </c>
      <c r="B3207" t="s">
        <v>392</v>
      </c>
      <c r="C3207" t="s">
        <v>149</v>
      </c>
      <c r="D3207">
        <v>6</v>
      </c>
      <c r="E3207" t="s">
        <v>2319</v>
      </c>
      <c r="F3207" t="s">
        <v>2320</v>
      </c>
      <c r="H3207" t="s">
        <v>12102</v>
      </c>
      <c r="I3207" t="s">
        <v>26</v>
      </c>
      <c r="J3207" s="1">
        <v>42979</v>
      </c>
      <c r="L3207" s="15" t="s">
        <v>5554</v>
      </c>
      <c r="M3207" t="s">
        <v>134</v>
      </c>
      <c r="N3207" t="s">
        <v>5553</v>
      </c>
      <c r="Q3207">
        <v>1.67</v>
      </c>
      <c r="U3207" t="s">
        <v>23</v>
      </c>
      <c r="Z3207" s="23">
        <v>1691</v>
      </c>
    </row>
    <row r="3208" spans="1:26" x14ac:dyDescent="0.25">
      <c r="A3208" t="s">
        <v>0</v>
      </c>
      <c r="B3208" t="s">
        <v>431</v>
      </c>
      <c r="C3208" t="s">
        <v>149</v>
      </c>
      <c r="D3208">
        <v>7</v>
      </c>
      <c r="E3208" t="s">
        <v>159</v>
      </c>
      <c r="I3208" t="s">
        <v>160</v>
      </c>
      <c r="J3208" s="1">
        <v>42856</v>
      </c>
      <c r="L3208" s="15" t="s">
        <v>5555</v>
      </c>
      <c r="N3208" t="s">
        <v>5556</v>
      </c>
      <c r="T3208" t="s">
        <v>163</v>
      </c>
      <c r="Z3208" s="23">
        <v>132</v>
      </c>
    </row>
    <row r="3209" spans="1:26" x14ac:dyDescent="0.25">
      <c r="A3209" t="s">
        <v>0</v>
      </c>
      <c r="B3209" t="s">
        <v>431</v>
      </c>
      <c r="C3209" t="s">
        <v>149</v>
      </c>
      <c r="D3209">
        <v>7</v>
      </c>
      <c r="E3209" t="s">
        <v>159</v>
      </c>
      <c r="I3209" t="s">
        <v>160</v>
      </c>
      <c r="J3209" s="1">
        <v>42856</v>
      </c>
      <c r="L3209" s="15" t="s">
        <v>5557</v>
      </c>
      <c r="N3209" t="s">
        <v>5558</v>
      </c>
      <c r="T3209" t="s">
        <v>163</v>
      </c>
      <c r="Z3209" s="23">
        <v>178</v>
      </c>
    </row>
    <row r="3210" spans="1:26" x14ac:dyDescent="0.25">
      <c r="A3210" t="s">
        <v>0</v>
      </c>
      <c r="B3210" t="s">
        <v>431</v>
      </c>
      <c r="C3210" t="s">
        <v>149</v>
      </c>
      <c r="D3210">
        <v>7</v>
      </c>
      <c r="E3210" t="s">
        <v>159</v>
      </c>
      <c r="I3210" t="s">
        <v>160</v>
      </c>
      <c r="J3210" s="1">
        <v>42856</v>
      </c>
      <c r="L3210" s="15" t="s">
        <v>5559</v>
      </c>
      <c r="N3210" t="s">
        <v>5560</v>
      </c>
      <c r="R3210" t="s">
        <v>401</v>
      </c>
      <c r="S3210" t="s">
        <v>45</v>
      </c>
      <c r="T3210" t="s">
        <v>163</v>
      </c>
      <c r="Z3210" s="23">
        <v>606</v>
      </c>
    </row>
    <row r="3211" spans="1:26" x14ac:dyDescent="0.25">
      <c r="A3211" t="s">
        <v>0</v>
      </c>
      <c r="B3211" t="s">
        <v>431</v>
      </c>
      <c r="C3211" t="s">
        <v>149</v>
      </c>
      <c r="D3211">
        <v>7</v>
      </c>
      <c r="E3211" t="s">
        <v>159</v>
      </c>
      <c r="I3211" t="s">
        <v>160</v>
      </c>
      <c r="J3211" s="1">
        <v>42979</v>
      </c>
      <c r="L3211" s="15" t="s">
        <v>5561</v>
      </c>
      <c r="M3211" t="s">
        <v>134</v>
      </c>
      <c r="N3211" t="s">
        <v>5562</v>
      </c>
      <c r="R3211" t="s">
        <v>401</v>
      </c>
      <c r="S3211" t="s">
        <v>45</v>
      </c>
      <c r="T3211" t="s">
        <v>163</v>
      </c>
      <c r="Z3211" s="23">
        <v>515</v>
      </c>
    </row>
    <row r="3212" spans="1:26" x14ac:dyDescent="0.25">
      <c r="A3212" t="s">
        <v>0</v>
      </c>
      <c r="B3212" t="s">
        <v>431</v>
      </c>
      <c r="C3212" t="s">
        <v>149</v>
      </c>
      <c r="D3212">
        <v>7</v>
      </c>
      <c r="E3212" t="s">
        <v>159</v>
      </c>
      <c r="I3212" t="s">
        <v>160</v>
      </c>
      <c r="J3212" s="1">
        <v>42979</v>
      </c>
      <c r="L3212" s="15" t="s">
        <v>5563</v>
      </c>
      <c r="M3212" t="s">
        <v>134</v>
      </c>
      <c r="N3212" t="s">
        <v>5564</v>
      </c>
      <c r="R3212" t="s">
        <v>401</v>
      </c>
      <c r="S3212" t="s">
        <v>45</v>
      </c>
      <c r="T3212" t="s">
        <v>163</v>
      </c>
      <c r="Z3212" s="23">
        <v>735</v>
      </c>
    </row>
    <row r="3213" spans="1:26" x14ac:dyDescent="0.25">
      <c r="A3213" t="s">
        <v>0</v>
      </c>
      <c r="B3213" t="s">
        <v>431</v>
      </c>
      <c r="C3213" t="s">
        <v>149</v>
      </c>
      <c r="D3213">
        <v>7</v>
      </c>
      <c r="E3213" t="s">
        <v>159</v>
      </c>
      <c r="I3213" t="s">
        <v>160</v>
      </c>
      <c r="J3213" s="1">
        <v>42979</v>
      </c>
      <c r="L3213" s="15" t="s">
        <v>5565</v>
      </c>
      <c r="M3213" t="s">
        <v>134</v>
      </c>
      <c r="N3213" t="s">
        <v>5566</v>
      </c>
      <c r="R3213" t="s">
        <v>401</v>
      </c>
      <c r="S3213" t="s">
        <v>45</v>
      </c>
      <c r="T3213" t="s">
        <v>163</v>
      </c>
      <c r="Z3213" s="23">
        <v>869</v>
      </c>
    </row>
    <row r="3214" spans="1:26" x14ac:dyDescent="0.25">
      <c r="A3214" t="s">
        <v>0</v>
      </c>
      <c r="B3214" t="s">
        <v>431</v>
      </c>
      <c r="C3214" t="s">
        <v>149</v>
      </c>
      <c r="D3214">
        <v>7</v>
      </c>
      <c r="E3214" t="s">
        <v>159</v>
      </c>
      <c r="I3214" t="s">
        <v>160</v>
      </c>
      <c r="J3214" s="1">
        <v>42979</v>
      </c>
      <c r="L3214" s="15" t="s">
        <v>5567</v>
      </c>
      <c r="M3214" t="s">
        <v>134</v>
      </c>
      <c r="N3214" t="s">
        <v>5568</v>
      </c>
      <c r="R3214" t="s">
        <v>401</v>
      </c>
      <c r="S3214" t="s">
        <v>45</v>
      </c>
      <c r="T3214" t="s">
        <v>163</v>
      </c>
      <c r="Z3214" s="23">
        <v>934</v>
      </c>
    </row>
    <row r="3215" spans="1:26" x14ac:dyDescent="0.25">
      <c r="A3215" t="s">
        <v>0</v>
      </c>
      <c r="B3215" t="s">
        <v>431</v>
      </c>
      <c r="C3215" t="s">
        <v>149</v>
      </c>
      <c r="D3215">
        <v>7</v>
      </c>
      <c r="E3215" t="s">
        <v>159</v>
      </c>
      <c r="I3215" t="s">
        <v>160</v>
      </c>
      <c r="J3215" s="1">
        <v>42979</v>
      </c>
      <c r="L3215" s="15" t="s">
        <v>5569</v>
      </c>
      <c r="M3215" t="s">
        <v>134</v>
      </c>
      <c r="N3215" t="s">
        <v>5570</v>
      </c>
      <c r="R3215" t="s">
        <v>401</v>
      </c>
      <c r="S3215" t="s">
        <v>45</v>
      </c>
      <c r="T3215" t="s">
        <v>163</v>
      </c>
      <c r="Z3215" s="23">
        <v>910</v>
      </c>
    </row>
    <row r="3216" spans="1:26" x14ac:dyDescent="0.25">
      <c r="A3216" t="s">
        <v>0</v>
      </c>
      <c r="B3216" t="s">
        <v>431</v>
      </c>
      <c r="C3216" t="s">
        <v>149</v>
      </c>
      <c r="D3216">
        <v>7</v>
      </c>
      <c r="E3216" t="s">
        <v>159</v>
      </c>
      <c r="I3216" t="s">
        <v>160</v>
      </c>
      <c r="J3216" s="1">
        <v>42856</v>
      </c>
      <c r="K3216" s="1">
        <v>42979</v>
      </c>
      <c r="L3216" s="15" t="s">
        <v>5571</v>
      </c>
      <c r="M3216" t="s">
        <v>12</v>
      </c>
      <c r="N3216" t="s">
        <v>5572</v>
      </c>
      <c r="R3216" t="s">
        <v>401</v>
      </c>
      <c r="S3216" t="s">
        <v>45</v>
      </c>
      <c r="T3216" t="s">
        <v>163</v>
      </c>
      <c r="Z3216" s="23" t="s">
        <v>12616</v>
      </c>
    </row>
    <row r="3217" spans="1:26" x14ac:dyDescent="0.25">
      <c r="A3217" t="s">
        <v>0</v>
      </c>
      <c r="B3217" t="s">
        <v>431</v>
      </c>
      <c r="C3217" t="s">
        <v>149</v>
      </c>
      <c r="D3217">
        <v>7</v>
      </c>
      <c r="E3217" t="s">
        <v>159</v>
      </c>
      <c r="I3217" t="s">
        <v>160</v>
      </c>
      <c r="J3217" s="1">
        <v>42856</v>
      </c>
      <c r="L3217" s="15" t="s">
        <v>5573</v>
      </c>
      <c r="M3217" t="s">
        <v>551</v>
      </c>
      <c r="N3217" t="s">
        <v>5574</v>
      </c>
      <c r="R3217" t="s">
        <v>401</v>
      </c>
      <c r="S3217" t="s">
        <v>45</v>
      </c>
      <c r="T3217" t="s">
        <v>163</v>
      </c>
      <c r="Z3217" s="23">
        <v>958</v>
      </c>
    </row>
    <row r="3218" spans="1:26" x14ac:dyDescent="0.25">
      <c r="A3218" t="s">
        <v>0</v>
      </c>
      <c r="B3218" t="s">
        <v>431</v>
      </c>
      <c r="C3218" t="s">
        <v>149</v>
      </c>
      <c r="D3218">
        <v>7</v>
      </c>
      <c r="E3218" t="s">
        <v>159</v>
      </c>
      <c r="I3218" t="s">
        <v>160</v>
      </c>
      <c r="J3218" s="1">
        <v>42856</v>
      </c>
      <c r="L3218" s="15" t="s">
        <v>5575</v>
      </c>
      <c r="N3218" t="s">
        <v>5576</v>
      </c>
      <c r="R3218" t="s">
        <v>401</v>
      </c>
      <c r="S3218" t="s">
        <v>45</v>
      </c>
      <c r="T3218" t="s">
        <v>163</v>
      </c>
      <c r="Z3218" s="23">
        <v>1345</v>
      </c>
    </row>
    <row r="3219" spans="1:26" x14ac:dyDescent="0.25">
      <c r="A3219" t="s">
        <v>0</v>
      </c>
      <c r="B3219" t="s">
        <v>431</v>
      </c>
      <c r="C3219" t="s">
        <v>149</v>
      </c>
      <c r="D3219">
        <v>7</v>
      </c>
      <c r="E3219" t="s">
        <v>159</v>
      </c>
      <c r="I3219" t="s">
        <v>160</v>
      </c>
      <c r="J3219" s="1">
        <v>42856</v>
      </c>
      <c r="L3219" s="15" t="s">
        <v>5577</v>
      </c>
      <c r="N3219" t="s">
        <v>5578</v>
      </c>
      <c r="R3219" t="s">
        <v>401</v>
      </c>
      <c r="Z3219" s="23">
        <v>155</v>
      </c>
    </row>
    <row r="3220" spans="1:26" x14ac:dyDescent="0.25">
      <c r="A3220" t="s">
        <v>0</v>
      </c>
      <c r="B3220" t="s">
        <v>431</v>
      </c>
      <c r="C3220" t="s">
        <v>149</v>
      </c>
      <c r="D3220">
        <v>7</v>
      </c>
      <c r="E3220" t="s">
        <v>159</v>
      </c>
      <c r="I3220" t="s">
        <v>160</v>
      </c>
      <c r="J3220" s="1">
        <v>42979</v>
      </c>
      <c r="L3220" s="15" t="s">
        <v>5579</v>
      </c>
      <c r="M3220" t="s">
        <v>134</v>
      </c>
      <c r="N3220" t="s">
        <v>5580</v>
      </c>
      <c r="R3220" t="s">
        <v>401</v>
      </c>
      <c r="W3220" t="s">
        <v>102</v>
      </c>
      <c r="Z3220" s="23">
        <v>178</v>
      </c>
    </row>
    <row r="3221" spans="1:26" x14ac:dyDescent="0.25">
      <c r="A3221" t="s">
        <v>0</v>
      </c>
      <c r="B3221" t="s">
        <v>431</v>
      </c>
      <c r="C3221" t="s">
        <v>149</v>
      </c>
      <c r="D3221">
        <v>7</v>
      </c>
      <c r="E3221" t="s">
        <v>159</v>
      </c>
      <c r="I3221" t="s">
        <v>160</v>
      </c>
      <c r="J3221" s="1">
        <v>42979</v>
      </c>
      <c r="L3221" s="15" t="s">
        <v>5581</v>
      </c>
      <c r="M3221" t="s">
        <v>134</v>
      </c>
      <c r="N3221" t="s">
        <v>5582</v>
      </c>
      <c r="R3221" t="s">
        <v>401</v>
      </c>
      <c r="X3221" t="s">
        <v>63</v>
      </c>
      <c r="Z3221" s="23">
        <v>178</v>
      </c>
    </row>
    <row r="3222" spans="1:26" x14ac:dyDescent="0.25">
      <c r="A3222" t="s">
        <v>0</v>
      </c>
      <c r="B3222" t="s">
        <v>431</v>
      </c>
      <c r="C3222" t="s">
        <v>149</v>
      </c>
      <c r="D3222">
        <v>9</v>
      </c>
      <c r="E3222" t="s">
        <v>377</v>
      </c>
      <c r="I3222" t="s">
        <v>160</v>
      </c>
      <c r="J3222" s="1">
        <v>42856</v>
      </c>
      <c r="L3222" s="15" t="s">
        <v>5583</v>
      </c>
      <c r="N3222" t="s">
        <v>5584</v>
      </c>
      <c r="Z3222" s="23">
        <v>1269</v>
      </c>
    </row>
    <row r="3223" spans="1:26" x14ac:dyDescent="0.25">
      <c r="A3223" t="s">
        <v>0</v>
      </c>
      <c r="B3223" t="s">
        <v>431</v>
      </c>
      <c r="C3223" t="s">
        <v>149</v>
      </c>
      <c r="D3223">
        <v>9</v>
      </c>
      <c r="E3223" t="s">
        <v>377</v>
      </c>
      <c r="I3223" t="s">
        <v>160</v>
      </c>
      <c r="J3223" s="1">
        <v>42856</v>
      </c>
      <c r="L3223" s="15" t="s">
        <v>5585</v>
      </c>
      <c r="N3223" t="s">
        <v>5586</v>
      </c>
      <c r="Z3223" s="23">
        <v>180</v>
      </c>
    </row>
    <row r="3224" spans="1:26" x14ac:dyDescent="0.25">
      <c r="A3224" t="s">
        <v>0</v>
      </c>
      <c r="B3224" t="s">
        <v>431</v>
      </c>
      <c r="C3224" t="s">
        <v>149</v>
      </c>
      <c r="D3224">
        <v>9</v>
      </c>
      <c r="E3224" t="s">
        <v>377</v>
      </c>
      <c r="I3224" t="s">
        <v>160</v>
      </c>
      <c r="J3224" s="1">
        <v>42856</v>
      </c>
      <c r="L3224" s="15" t="s">
        <v>5587</v>
      </c>
      <c r="N3224" t="s">
        <v>5588</v>
      </c>
      <c r="Z3224" s="23">
        <v>363</v>
      </c>
    </row>
    <row r="3225" spans="1:26" x14ac:dyDescent="0.25">
      <c r="A3225" t="s">
        <v>0</v>
      </c>
      <c r="B3225" t="s">
        <v>940</v>
      </c>
      <c r="C3225" t="s">
        <v>149</v>
      </c>
      <c r="D3225">
        <v>7</v>
      </c>
      <c r="E3225" t="s">
        <v>159</v>
      </c>
      <c r="I3225" t="s">
        <v>160</v>
      </c>
      <c r="J3225" s="1">
        <v>42856</v>
      </c>
      <c r="L3225" s="15" t="s">
        <v>5589</v>
      </c>
      <c r="N3225" t="s">
        <v>5590</v>
      </c>
      <c r="S3225" t="s">
        <v>45</v>
      </c>
      <c r="Z3225" s="23">
        <v>1140</v>
      </c>
    </row>
    <row r="3226" spans="1:26" x14ac:dyDescent="0.25">
      <c r="A3226" t="s">
        <v>0</v>
      </c>
      <c r="B3226" t="s">
        <v>14</v>
      </c>
      <c r="C3226" t="s">
        <v>149</v>
      </c>
      <c r="D3226">
        <v>7</v>
      </c>
      <c r="E3226" t="s">
        <v>159</v>
      </c>
      <c r="I3226" t="s">
        <v>160</v>
      </c>
      <c r="J3226" s="1">
        <v>42856</v>
      </c>
      <c r="K3226" s="1">
        <v>42979</v>
      </c>
      <c r="L3226" s="15" t="s">
        <v>5591</v>
      </c>
      <c r="M3226" t="s">
        <v>12</v>
      </c>
      <c r="N3226" t="s">
        <v>5592</v>
      </c>
      <c r="W3226" t="s">
        <v>102</v>
      </c>
      <c r="Z3226" s="23" t="s">
        <v>12616</v>
      </c>
    </row>
    <row r="3227" spans="1:26" x14ac:dyDescent="0.25">
      <c r="A3227" t="s">
        <v>0</v>
      </c>
      <c r="B3227" t="s">
        <v>33</v>
      </c>
      <c r="C3227" t="s">
        <v>149</v>
      </c>
      <c r="D3227">
        <v>7</v>
      </c>
      <c r="E3227" t="s">
        <v>159</v>
      </c>
      <c r="I3227" t="s">
        <v>160</v>
      </c>
      <c r="J3227" s="1">
        <v>42979</v>
      </c>
      <c r="L3227" s="15" t="s">
        <v>4471</v>
      </c>
      <c r="M3227" t="s">
        <v>134</v>
      </c>
      <c r="N3227" t="s">
        <v>4472</v>
      </c>
      <c r="R3227" t="s">
        <v>401</v>
      </c>
      <c r="S3227" t="s">
        <v>45</v>
      </c>
      <c r="T3227" t="s">
        <v>163</v>
      </c>
      <c r="Y3227" t="s">
        <v>4402</v>
      </c>
      <c r="Z3227" s="23">
        <v>935</v>
      </c>
    </row>
    <row r="3228" spans="1:26" x14ac:dyDescent="0.25">
      <c r="A3228" t="s">
        <v>0</v>
      </c>
      <c r="B3228" t="s">
        <v>14</v>
      </c>
      <c r="C3228" t="s">
        <v>149</v>
      </c>
      <c r="D3228">
        <v>8</v>
      </c>
      <c r="E3228" t="s">
        <v>4361</v>
      </c>
      <c r="I3228" t="s">
        <v>160</v>
      </c>
      <c r="J3228" s="1">
        <v>42856</v>
      </c>
      <c r="L3228" s="15" t="s">
        <v>5594</v>
      </c>
      <c r="N3228" t="s">
        <v>5595</v>
      </c>
      <c r="W3228" t="s">
        <v>102</v>
      </c>
      <c r="Z3228" s="23">
        <v>169</v>
      </c>
    </row>
    <row r="3229" spans="1:26" x14ac:dyDescent="0.25">
      <c r="A3229" t="s">
        <v>0</v>
      </c>
      <c r="B3229" t="s">
        <v>14</v>
      </c>
      <c r="C3229" t="s">
        <v>149</v>
      </c>
      <c r="D3229">
        <v>8</v>
      </c>
      <c r="E3229" t="s">
        <v>4361</v>
      </c>
      <c r="I3229" t="s">
        <v>160</v>
      </c>
      <c r="J3229" s="1">
        <v>42856</v>
      </c>
      <c r="L3229" s="15" t="s">
        <v>5596</v>
      </c>
      <c r="N3229" t="s">
        <v>5597</v>
      </c>
      <c r="X3229" t="s">
        <v>63</v>
      </c>
      <c r="Z3229" s="23">
        <v>169</v>
      </c>
    </row>
    <row r="3230" spans="1:26" x14ac:dyDescent="0.25">
      <c r="A3230" t="s">
        <v>0</v>
      </c>
      <c r="B3230" t="s">
        <v>14</v>
      </c>
      <c r="C3230" t="s">
        <v>149</v>
      </c>
      <c r="D3230">
        <v>8</v>
      </c>
      <c r="E3230" t="s">
        <v>4361</v>
      </c>
      <c r="I3230" t="s">
        <v>160</v>
      </c>
      <c r="J3230" s="1">
        <v>42856</v>
      </c>
      <c r="L3230" s="15" t="s">
        <v>5598</v>
      </c>
      <c r="N3230" t="s">
        <v>5599</v>
      </c>
      <c r="X3230" t="s">
        <v>63</v>
      </c>
      <c r="Z3230" s="23">
        <v>169</v>
      </c>
    </row>
    <row r="3231" spans="1:26" x14ac:dyDescent="0.25">
      <c r="A3231" t="s">
        <v>0</v>
      </c>
      <c r="B3231" t="s">
        <v>14</v>
      </c>
      <c r="C3231" t="s">
        <v>149</v>
      </c>
      <c r="D3231">
        <v>8</v>
      </c>
      <c r="E3231" t="s">
        <v>4361</v>
      </c>
      <c r="I3231" t="s">
        <v>160</v>
      </c>
      <c r="J3231" s="1">
        <v>42856</v>
      </c>
      <c r="L3231" s="15" t="s">
        <v>5600</v>
      </c>
      <c r="N3231" t="s">
        <v>5601</v>
      </c>
      <c r="X3231" t="s">
        <v>63</v>
      </c>
      <c r="Z3231" s="23">
        <v>169</v>
      </c>
    </row>
    <row r="3232" spans="1:26" x14ac:dyDescent="0.25">
      <c r="A3232" t="s">
        <v>0</v>
      </c>
      <c r="B3232" t="s">
        <v>14</v>
      </c>
      <c r="C3232" t="s">
        <v>149</v>
      </c>
      <c r="D3232">
        <v>8</v>
      </c>
      <c r="E3232" t="s">
        <v>4361</v>
      </c>
      <c r="I3232" t="s">
        <v>160</v>
      </c>
      <c r="J3232" s="1">
        <v>42856</v>
      </c>
      <c r="L3232" s="15" t="s">
        <v>5602</v>
      </c>
      <c r="N3232" t="s">
        <v>5603</v>
      </c>
      <c r="X3232" t="s">
        <v>63</v>
      </c>
      <c r="Z3232" s="23">
        <v>169</v>
      </c>
    </row>
    <row r="3233" spans="1:26" x14ac:dyDescent="0.25">
      <c r="A3233" t="s">
        <v>0</v>
      </c>
      <c r="B3233" t="s">
        <v>14</v>
      </c>
      <c r="C3233" t="s">
        <v>149</v>
      </c>
      <c r="D3233">
        <v>8</v>
      </c>
      <c r="E3233" t="s">
        <v>4361</v>
      </c>
      <c r="I3233" t="s">
        <v>160</v>
      </c>
      <c r="J3233" s="1">
        <v>42856</v>
      </c>
      <c r="L3233" s="15" t="s">
        <v>5604</v>
      </c>
      <c r="N3233" t="s">
        <v>5605</v>
      </c>
      <c r="W3233" t="s">
        <v>102</v>
      </c>
      <c r="Z3233" s="23">
        <v>169</v>
      </c>
    </row>
    <row r="3234" spans="1:26" x14ac:dyDescent="0.25">
      <c r="A3234" t="s">
        <v>0</v>
      </c>
      <c r="B3234" t="s">
        <v>14</v>
      </c>
      <c r="C3234" t="s">
        <v>149</v>
      </c>
      <c r="D3234">
        <v>8</v>
      </c>
      <c r="E3234" t="s">
        <v>4361</v>
      </c>
      <c r="I3234" t="s">
        <v>160</v>
      </c>
      <c r="J3234" s="1">
        <v>42856</v>
      </c>
      <c r="L3234" s="15" t="s">
        <v>5606</v>
      </c>
      <c r="N3234" t="s">
        <v>5607</v>
      </c>
      <c r="W3234" t="s">
        <v>102</v>
      </c>
      <c r="Z3234" s="23">
        <v>169</v>
      </c>
    </row>
    <row r="3235" spans="1:26" x14ac:dyDescent="0.25">
      <c r="A3235" t="s">
        <v>0</v>
      </c>
      <c r="B3235" t="s">
        <v>14</v>
      </c>
      <c r="C3235" t="s">
        <v>149</v>
      </c>
      <c r="D3235">
        <v>8</v>
      </c>
      <c r="E3235" t="s">
        <v>4361</v>
      </c>
      <c r="I3235" t="s">
        <v>160</v>
      </c>
      <c r="J3235" s="1">
        <v>42856</v>
      </c>
      <c r="L3235" s="15" t="s">
        <v>5608</v>
      </c>
      <c r="N3235" t="s">
        <v>5609</v>
      </c>
      <c r="X3235" t="s">
        <v>63</v>
      </c>
      <c r="Z3235" s="23">
        <v>169</v>
      </c>
    </row>
    <row r="3236" spans="1:26" x14ac:dyDescent="0.25">
      <c r="A3236" t="s">
        <v>0</v>
      </c>
      <c r="B3236" t="s">
        <v>14</v>
      </c>
      <c r="C3236" t="s">
        <v>149</v>
      </c>
      <c r="D3236">
        <v>8</v>
      </c>
      <c r="E3236" t="s">
        <v>4361</v>
      </c>
      <c r="I3236" t="s">
        <v>160</v>
      </c>
      <c r="J3236" s="1">
        <v>42856</v>
      </c>
      <c r="L3236" s="15" t="s">
        <v>5610</v>
      </c>
      <c r="N3236" t="s">
        <v>5611</v>
      </c>
      <c r="X3236" t="s">
        <v>63</v>
      </c>
      <c r="Z3236" s="23">
        <v>169</v>
      </c>
    </row>
    <row r="3237" spans="1:26" x14ac:dyDescent="0.25">
      <c r="A3237" t="s">
        <v>0</v>
      </c>
      <c r="B3237" t="s">
        <v>14</v>
      </c>
      <c r="C3237" t="s">
        <v>149</v>
      </c>
      <c r="D3237">
        <v>8</v>
      </c>
      <c r="E3237" t="s">
        <v>4361</v>
      </c>
      <c r="I3237" t="s">
        <v>160</v>
      </c>
      <c r="J3237" s="1">
        <v>42856</v>
      </c>
      <c r="L3237" s="15" t="s">
        <v>5612</v>
      </c>
      <c r="N3237" t="s">
        <v>5613</v>
      </c>
      <c r="X3237" t="s">
        <v>63</v>
      </c>
      <c r="Z3237" s="23">
        <v>169</v>
      </c>
    </row>
    <row r="3238" spans="1:26" x14ac:dyDescent="0.25">
      <c r="A3238" t="s">
        <v>0</v>
      </c>
      <c r="B3238" t="s">
        <v>14</v>
      </c>
      <c r="C3238" t="s">
        <v>149</v>
      </c>
      <c r="D3238">
        <v>8</v>
      </c>
      <c r="E3238" t="s">
        <v>4361</v>
      </c>
      <c r="I3238" t="s">
        <v>160</v>
      </c>
      <c r="J3238" s="1">
        <v>42856</v>
      </c>
      <c r="L3238" s="15" t="s">
        <v>5614</v>
      </c>
      <c r="N3238" t="s">
        <v>5615</v>
      </c>
      <c r="X3238" t="s">
        <v>63</v>
      </c>
      <c r="Z3238" s="23">
        <v>169</v>
      </c>
    </row>
    <row r="3239" spans="1:26" x14ac:dyDescent="0.25">
      <c r="A3239" t="s">
        <v>0</v>
      </c>
      <c r="B3239" t="s">
        <v>14</v>
      </c>
      <c r="C3239" t="s">
        <v>149</v>
      </c>
      <c r="D3239">
        <v>8</v>
      </c>
      <c r="E3239" t="s">
        <v>4361</v>
      </c>
      <c r="I3239" t="s">
        <v>160</v>
      </c>
      <c r="J3239" s="1">
        <v>42856</v>
      </c>
      <c r="L3239" s="15" t="s">
        <v>5616</v>
      </c>
      <c r="N3239" t="s">
        <v>5617</v>
      </c>
      <c r="W3239" t="s">
        <v>102</v>
      </c>
      <c r="Z3239" s="23">
        <v>169</v>
      </c>
    </row>
    <row r="3240" spans="1:26" x14ac:dyDescent="0.25">
      <c r="A3240" t="s">
        <v>0</v>
      </c>
      <c r="B3240" t="s">
        <v>14</v>
      </c>
      <c r="C3240" t="s">
        <v>149</v>
      </c>
      <c r="D3240">
        <v>8</v>
      </c>
      <c r="E3240" t="s">
        <v>4361</v>
      </c>
      <c r="I3240" t="s">
        <v>160</v>
      </c>
      <c r="J3240" s="1">
        <v>42856</v>
      </c>
      <c r="L3240" s="15" t="s">
        <v>5618</v>
      </c>
      <c r="N3240" t="s">
        <v>5619</v>
      </c>
      <c r="W3240" t="s">
        <v>102</v>
      </c>
      <c r="Z3240" s="23">
        <v>169</v>
      </c>
    </row>
    <row r="3241" spans="1:26" x14ac:dyDescent="0.25">
      <c r="A3241" t="s">
        <v>0</v>
      </c>
      <c r="B3241" t="s">
        <v>14</v>
      </c>
      <c r="C3241" t="s">
        <v>149</v>
      </c>
      <c r="D3241">
        <v>8</v>
      </c>
      <c r="E3241" t="s">
        <v>4361</v>
      </c>
      <c r="I3241" t="s">
        <v>160</v>
      </c>
      <c r="J3241" s="1">
        <v>42856</v>
      </c>
      <c r="L3241" s="15" t="s">
        <v>5620</v>
      </c>
      <c r="N3241" t="s">
        <v>5621</v>
      </c>
      <c r="X3241" t="s">
        <v>63</v>
      </c>
      <c r="Z3241" s="23">
        <v>169</v>
      </c>
    </row>
    <row r="3242" spans="1:26" x14ac:dyDescent="0.25">
      <c r="A3242" t="s">
        <v>0</v>
      </c>
      <c r="B3242" t="s">
        <v>14</v>
      </c>
      <c r="C3242" t="s">
        <v>149</v>
      </c>
      <c r="D3242">
        <v>8</v>
      </c>
      <c r="E3242" t="s">
        <v>4361</v>
      </c>
      <c r="I3242" t="s">
        <v>160</v>
      </c>
      <c r="J3242" s="1">
        <v>42856</v>
      </c>
      <c r="L3242" s="15" t="s">
        <v>5622</v>
      </c>
      <c r="N3242" t="s">
        <v>5623</v>
      </c>
      <c r="X3242" t="s">
        <v>63</v>
      </c>
      <c r="Z3242" s="23">
        <v>169</v>
      </c>
    </row>
    <row r="3243" spans="1:26" x14ac:dyDescent="0.25">
      <c r="A3243" t="s">
        <v>0</v>
      </c>
      <c r="B3243" t="s">
        <v>14</v>
      </c>
      <c r="C3243" t="s">
        <v>149</v>
      </c>
      <c r="D3243">
        <v>8</v>
      </c>
      <c r="E3243" t="s">
        <v>4361</v>
      </c>
      <c r="I3243" t="s">
        <v>160</v>
      </c>
      <c r="J3243" s="1">
        <v>42856</v>
      </c>
      <c r="L3243" s="15" t="s">
        <v>5624</v>
      </c>
      <c r="N3243" t="s">
        <v>5625</v>
      </c>
      <c r="X3243" t="s">
        <v>63</v>
      </c>
      <c r="Z3243" s="23">
        <v>169</v>
      </c>
    </row>
    <row r="3244" spans="1:26" x14ac:dyDescent="0.25">
      <c r="A3244" t="s">
        <v>0</v>
      </c>
      <c r="B3244" t="s">
        <v>14</v>
      </c>
      <c r="C3244" t="s">
        <v>149</v>
      </c>
      <c r="D3244">
        <v>8</v>
      </c>
      <c r="E3244" t="s">
        <v>4361</v>
      </c>
      <c r="I3244" t="s">
        <v>160</v>
      </c>
      <c r="J3244" s="1">
        <v>42856</v>
      </c>
      <c r="L3244" s="15" t="s">
        <v>5626</v>
      </c>
      <c r="N3244" t="s">
        <v>5627</v>
      </c>
      <c r="X3244" t="s">
        <v>63</v>
      </c>
      <c r="Z3244" s="23">
        <v>169</v>
      </c>
    </row>
    <row r="3245" spans="1:26" x14ac:dyDescent="0.25">
      <c r="A3245" t="s">
        <v>0</v>
      </c>
      <c r="B3245" t="s">
        <v>14</v>
      </c>
      <c r="C3245" t="s">
        <v>149</v>
      </c>
      <c r="D3245">
        <v>8</v>
      </c>
      <c r="E3245" t="s">
        <v>4361</v>
      </c>
      <c r="I3245" t="s">
        <v>160</v>
      </c>
      <c r="J3245" s="1">
        <v>42856</v>
      </c>
      <c r="L3245" s="15" t="s">
        <v>5628</v>
      </c>
      <c r="N3245" t="s">
        <v>5629</v>
      </c>
      <c r="W3245" t="s">
        <v>102</v>
      </c>
      <c r="Z3245" s="23">
        <v>169</v>
      </c>
    </row>
    <row r="3246" spans="1:26" x14ac:dyDescent="0.25">
      <c r="A3246" t="s">
        <v>0</v>
      </c>
      <c r="B3246" t="s">
        <v>14</v>
      </c>
      <c r="C3246" t="s">
        <v>149</v>
      </c>
      <c r="D3246">
        <v>8</v>
      </c>
      <c r="E3246" t="s">
        <v>4361</v>
      </c>
      <c r="I3246" t="s">
        <v>160</v>
      </c>
      <c r="J3246" s="1">
        <v>42856</v>
      </c>
      <c r="L3246" s="15" t="s">
        <v>5630</v>
      </c>
      <c r="N3246" t="s">
        <v>5631</v>
      </c>
      <c r="W3246" t="s">
        <v>102</v>
      </c>
      <c r="Z3246" s="23">
        <v>169</v>
      </c>
    </row>
    <row r="3247" spans="1:26" x14ac:dyDescent="0.25">
      <c r="A3247" t="s">
        <v>0</v>
      </c>
      <c r="B3247" t="s">
        <v>14</v>
      </c>
      <c r="C3247" t="s">
        <v>149</v>
      </c>
      <c r="D3247">
        <v>8</v>
      </c>
      <c r="E3247" t="s">
        <v>4361</v>
      </c>
      <c r="I3247" t="s">
        <v>160</v>
      </c>
      <c r="J3247" s="1">
        <v>42856</v>
      </c>
      <c r="L3247" s="15" t="s">
        <v>5632</v>
      </c>
      <c r="N3247" t="s">
        <v>5633</v>
      </c>
      <c r="W3247" t="s">
        <v>102</v>
      </c>
      <c r="Z3247" s="23">
        <v>169</v>
      </c>
    </row>
    <row r="3248" spans="1:26" x14ac:dyDescent="0.25">
      <c r="A3248" t="s">
        <v>0</v>
      </c>
      <c r="B3248" t="s">
        <v>14</v>
      </c>
      <c r="C3248" t="s">
        <v>149</v>
      </c>
      <c r="D3248">
        <v>8</v>
      </c>
      <c r="E3248" t="s">
        <v>4361</v>
      </c>
      <c r="I3248" t="s">
        <v>160</v>
      </c>
      <c r="J3248" s="1">
        <v>42856</v>
      </c>
      <c r="L3248" s="15" t="s">
        <v>5634</v>
      </c>
      <c r="N3248" t="s">
        <v>5635</v>
      </c>
      <c r="W3248" t="s">
        <v>102</v>
      </c>
      <c r="Z3248" s="23">
        <v>169</v>
      </c>
    </row>
    <row r="3249" spans="1:26" x14ac:dyDescent="0.25">
      <c r="A3249" t="s">
        <v>0</v>
      </c>
      <c r="B3249" t="s">
        <v>14</v>
      </c>
      <c r="C3249" t="s">
        <v>149</v>
      </c>
      <c r="D3249">
        <v>8</v>
      </c>
      <c r="E3249" t="s">
        <v>4361</v>
      </c>
      <c r="I3249" t="s">
        <v>160</v>
      </c>
      <c r="J3249" s="1">
        <v>42856</v>
      </c>
      <c r="L3249" s="15" t="s">
        <v>5636</v>
      </c>
      <c r="N3249" t="s">
        <v>5637</v>
      </c>
      <c r="W3249" t="s">
        <v>102</v>
      </c>
      <c r="Z3249" s="23">
        <v>169</v>
      </c>
    </row>
    <row r="3250" spans="1:26" x14ac:dyDescent="0.25">
      <c r="A3250" t="s">
        <v>0</v>
      </c>
      <c r="B3250" t="s">
        <v>14</v>
      </c>
      <c r="C3250" t="s">
        <v>149</v>
      </c>
      <c r="D3250">
        <v>8</v>
      </c>
      <c r="E3250" t="s">
        <v>4361</v>
      </c>
      <c r="I3250" t="s">
        <v>160</v>
      </c>
      <c r="J3250" s="1">
        <v>42856</v>
      </c>
      <c r="L3250" s="15" t="s">
        <v>5638</v>
      </c>
      <c r="N3250" t="s">
        <v>5639</v>
      </c>
      <c r="X3250" t="s">
        <v>63</v>
      </c>
      <c r="Z3250" s="23">
        <v>169</v>
      </c>
    </row>
    <row r="3251" spans="1:26" x14ac:dyDescent="0.25">
      <c r="A3251" t="s">
        <v>0</v>
      </c>
      <c r="B3251" t="s">
        <v>14</v>
      </c>
      <c r="C3251" t="s">
        <v>149</v>
      </c>
      <c r="D3251">
        <v>8</v>
      </c>
      <c r="E3251" t="s">
        <v>4361</v>
      </c>
      <c r="I3251" t="s">
        <v>160</v>
      </c>
      <c r="J3251" s="1">
        <v>42856</v>
      </c>
      <c r="L3251" s="15" t="s">
        <v>5640</v>
      </c>
      <c r="N3251" t="s">
        <v>5641</v>
      </c>
      <c r="X3251" t="s">
        <v>63</v>
      </c>
      <c r="Z3251" s="23">
        <v>169</v>
      </c>
    </row>
    <row r="3252" spans="1:26" x14ac:dyDescent="0.25">
      <c r="A3252" t="s">
        <v>0</v>
      </c>
      <c r="B3252" t="s">
        <v>14</v>
      </c>
      <c r="C3252" t="s">
        <v>149</v>
      </c>
      <c r="D3252">
        <v>8</v>
      </c>
      <c r="E3252" t="s">
        <v>4361</v>
      </c>
      <c r="I3252" t="s">
        <v>160</v>
      </c>
      <c r="J3252" s="1">
        <v>42856</v>
      </c>
      <c r="L3252" s="15" t="s">
        <v>5642</v>
      </c>
      <c r="N3252" t="s">
        <v>5643</v>
      </c>
      <c r="X3252" t="s">
        <v>63</v>
      </c>
      <c r="Z3252" s="23">
        <v>169</v>
      </c>
    </row>
    <row r="3253" spans="1:26" x14ac:dyDescent="0.25">
      <c r="A3253" t="s">
        <v>0</v>
      </c>
      <c r="B3253" t="s">
        <v>14</v>
      </c>
      <c r="C3253" t="s">
        <v>149</v>
      </c>
      <c r="D3253">
        <v>8</v>
      </c>
      <c r="E3253" t="s">
        <v>4361</v>
      </c>
      <c r="I3253" t="s">
        <v>160</v>
      </c>
      <c r="J3253" s="1">
        <v>42856</v>
      </c>
      <c r="L3253" s="15" t="s">
        <v>5644</v>
      </c>
      <c r="N3253" t="s">
        <v>5645</v>
      </c>
      <c r="X3253" t="s">
        <v>63</v>
      </c>
      <c r="Z3253" s="23">
        <v>169</v>
      </c>
    </row>
    <row r="3254" spans="1:26" x14ac:dyDescent="0.25">
      <c r="A3254" t="s">
        <v>0</v>
      </c>
      <c r="B3254" t="s">
        <v>14</v>
      </c>
      <c r="C3254" t="s">
        <v>149</v>
      </c>
      <c r="D3254">
        <v>8</v>
      </c>
      <c r="E3254" t="s">
        <v>4361</v>
      </c>
      <c r="I3254" t="s">
        <v>160</v>
      </c>
      <c r="J3254" s="1">
        <v>42856</v>
      </c>
      <c r="L3254" s="15" t="s">
        <v>5646</v>
      </c>
      <c r="N3254" t="s">
        <v>5647</v>
      </c>
      <c r="W3254" t="s">
        <v>102</v>
      </c>
      <c r="Z3254" s="23">
        <v>189</v>
      </c>
    </row>
    <row r="3255" spans="1:26" x14ac:dyDescent="0.25">
      <c r="A3255" t="s">
        <v>0</v>
      </c>
      <c r="B3255" t="s">
        <v>14</v>
      </c>
      <c r="C3255" t="s">
        <v>149</v>
      </c>
      <c r="D3255">
        <v>8</v>
      </c>
      <c r="E3255" t="s">
        <v>4361</v>
      </c>
      <c r="I3255" t="s">
        <v>160</v>
      </c>
      <c r="J3255" s="1">
        <v>42856</v>
      </c>
      <c r="L3255" s="15" t="s">
        <v>5648</v>
      </c>
      <c r="N3255" t="s">
        <v>5649</v>
      </c>
      <c r="X3255" t="s">
        <v>63</v>
      </c>
      <c r="Z3255" s="23">
        <v>189</v>
      </c>
    </row>
    <row r="3256" spans="1:26" x14ac:dyDescent="0.25">
      <c r="A3256" t="s">
        <v>0</v>
      </c>
      <c r="B3256" t="s">
        <v>14</v>
      </c>
      <c r="C3256" t="s">
        <v>149</v>
      </c>
      <c r="D3256">
        <v>8</v>
      </c>
      <c r="E3256" t="s">
        <v>4361</v>
      </c>
      <c r="I3256" t="s">
        <v>160</v>
      </c>
      <c r="J3256" s="1">
        <v>42856</v>
      </c>
      <c r="L3256" s="15" t="s">
        <v>5650</v>
      </c>
      <c r="N3256" t="s">
        <v>5651</v>
      </c>
      <c r="X3256" t="s">
        <v>63</v>
      </c>
      <c r="Z3256" s="23">
        <v>189</v>
      </c>
    </row>
    <row r="3257" spans="1:26" x14ac:dyDescent="0.25">
      <c r="A3257" t="s">
        <v>0</v>
      </c>
      <c r="B3257" t="s">
        <v>14</v>
      </c>
      <c r="C3257" t="s">
        <v>149</v>
      </c>
      <c r="D3257">
        <v>8</v>
      </c>
      <c r="E3257" t="s">
        <v>4361</v>
      </c>
      <c r="I3257" t="s">
        <v>160</v>
      </c>
      <c r="J3257" s="1">
        <v>42856</v>
      </c>
      <c r="L3257" s="15" t="s">
        <v>5652</v>
      </c>
      <c r="N3257" t="s">
        <v>5653</v>
      </c>
      <c r="W3257" t="s">
        <v>102</v>
      </c>
      <c r="Z3257" s="23">
        <v>189</v>
      </c>
    </row>
    <row r="3258" spans="1:26" x14ac:dyDescent="0.25">
      <c r="A3258" t="s">
        <v>0</v>
      </c>
      <c r="B3258" t="s">
        <v>14</v>
      </c>
      <c r="C3258" t="s">
        <v>149</v>
      </c>
      <c r="D3258">
        <v>8</v>
      </c>
      <c r="E3258" t="s">
        <v>4361</v>
      </c>
      <c r="I3258" t="s">
        <v>160</v>
      </c>
      <c r="J3258" s="1">
        <v>42856</v>
      </c>
      <c r="L3258" s="15" t="s">
        <v>5654</v>
      </c>
      <c r="N3258" t="s">
        <v>5655</v>
      </c>
      <c r="X3258" t="s">
        <v>63</v>
      </c>
      <c r="Z3258" s="23">
        <v>189</v>
      </c>
    </row>
    <row r="3259" spans="1:26" x14ac:dyDescent="0.25">
      <c r="A3259" t="s">
        <v>0</v>
      </c>
      <c r="B3259" t="s">
        <v>14</v>
      </c>
      <c r="C3259" t="s">
        <v>149</v>
      </c>
      <c r="D3259">
        <v>8</v>
      </c>
      <c r="E3259" t="s">
        <v>4361</v>
      </c>
      <c r="I3259" t="s">
        <v>160</v>
      </c>
      <c r="J3259" s="1">
        <v>42856</v>
      </c>
      <c r="L3259" s="15" t="s">
        <v>5656</v>
      </c>
      <c r="N3259" t="s">
        <v>5657</v>
      </c>
      <c r="X3259" t="s">
        <v>63</v>
      </c>
      <c r="Z3259" s="23">
        <v>189</v>
      </c>
    </row>
    <row r="3260" spans="1:26" x14ac:dyDescent="0.25">
      <c r="A3260" t="s">
        <v>0</v>
      </c>
      <c r="B3260" t="s">
        <v>14</v>
      </c>
      <c r="C3260" t="s">
        <v>149</v>
      </c>
      <c r="D3260">
        <v>8</v>
      </c>
      <c r="E3260" t="s">
        <v>4361</v>
      </c>
      <c r="I3260" t="s">
        <v>160</v>
      </c>
      <c r="J3260" s="1">
        <v>42856</v>
      </c>
      <c r="L3260" s="15" t="s">
        <v>5658</v>
      </c>
      <c r="N3260" t="s">
        <v>5659</v>
      </c>
      <c r="W3260" t="s">
        <v>102</v>
      </c>
      <c r="Z3260" s="23">
        <v>189</v>
      </c>
    </row>
    <row r="3261" spans="1:26" x14ac:dyDescent="0.25">
      <c r="A3261" t="s">
        <v>0</v>
      </c>
      <c r="B3261" t="s">
        <v>14</v>
      </c>
      <c r="C3261" t="s">
        <v>149</v>
      </c>
      <c r="D3261">
        <v>8</v>
      </c>
      <c r="E3261" t="s">
        <v>4361</v>
      </c>
      <c r="I3261" t="s">
        <v>160</v>
      </c>
      <c r="J3261" s="1">
        <v>42856</v>
      </c>
      <c r="L3261" s="15" t="s">
        <v>5660</v>
      </c>
      <c r="N3261" t="s">
        <v>5661</v>
      </c>
      <c r="X3261" t="s">
        <v>63</v>
      </c>
      <c r="Z3261" s="23">
        <v>189</v>
      </c>
    </row>
    <row r="3262" spans="1:26" x14ac:dyDescent="0.25">
      <c r="A3262" t="s">
        <v>0</v>
      </c>
      <c r="B3262" t="s">
        <v>14</v>
      </c>
      <c r="C3262" t="s">
        <v>149</v>
      </c>
      <c r="D3262">
        <v>8</v>
      </c>
      <c r="E3262" t="s">
        <v>4361</v>
      </c>
      <c r="I3262" t="s">
        <v>160</v>
      </c>
      <c r="J3262" s="1">
        <v>42856</v>
      </c>
      <c r="L3262" s="15" t="s">
        <v>5662</v>
      </c>
      <c r="N3262" t="s">
        <v>5663</v>
      </c>
      <c r="X3262" t="s">
        <v>63</v>
      </c>
      <c r="Z3262" s="23">
        <v>189</v>
      </c>
    </row>
    <row r="3263" spans="1:26" x14ac:dyDescent="0.25">
      <c r="A3263" t="s">
        <v>0</v>
      </c>
      <c r="B3263" t="s">
        <v>14</v>
      </c>
      <c r="C3263" t="s">
        <v>149</v>
      </c>
      <c r="D3263">
        <v>8</v>
      </c>
      <c r="E3263" t="s">
        <v>4361</v>
      </c>
      <c r="I3263" t="s">
        <v>160</v>
      </c>
      <c r="J3263" s="1">
        <v>42856</v>
      </c>
      <c r="L3263" s="15" t="s">
        <v>5664</v>
      </c>
      <c r="N3263" t="s">
        <v>5665</v>
      </c>
      <c r="W3263" t="s">
        <v>102</v>
      </c>
      <c r="Z3263" s="23">
        <v>189</v>
      </c>
    </row>
    <row r="3264" spans="1:26" x14ac:dyDescent="0.25">
      <c r="A3264" t="s">
        <v>0</v>
      </c>
      <c r="B3264" t="s">
        <v>14</v>
      </c>
      <c r="C3264" t="s">
        <v>149</v>
      </c>
      <c r="D3264">
        <v>8</v>
      </c>
      <c r="E3264" t="s">
        <v>4361</v>
      </c>
      <c r="I3264" t="s">
        <v>160</v>
      </c>
      <c r="J3264" s="1">
        <v>42856</v>
      </c>
      <c r="L3264" s="15" t="s">
        <v>5666</v>
      </c>
      <c r="N3264" t="s">
        <v>5667</v>
      </c>
      <c r="X3264" t="s">
        <v>63</v>
      </c>
      <c r="Z3264" s="23">
        <v>189</v>
      </c>
    </row>
    <row r="3265" spans="1:26" x14ac:dyDescent="0.25">
      <c r="A3265" t="s">
        <v>0</v>
      </c>
      <c r="B3265" t="s">
        <v>14</v>
      </c>
      <c r="C3265" t="s">
        <v>149</v>
      </c>
      <c r="D3265">
        <v>8</v>
      </c>
      <c r="E3265" t="s">
        <v>4361</v>
      </c>
      <c r="I3265" t="s">
        <v>160</v>
      </c>
      <c r="J3265" s="1">
        <v>42856</v>
      </c>
      <c r="L3265" s="15" t="s">
        <v>5668</v>
      </c>
      <c r="N3265" t="s">
        <v>5669</v>
      </c>
      <c r="W3265" t="s">
        <v>102</v>
      </c>
      <c r="Z3265" s="23">
        <v>189</v>
      </c>
    </row>
    <row r="3266" spans="1:26" x14ac:dyDescent="0.25">
      <c r="A3266" t="s">
        <v>0</v>
      </c>
      <c r="B3266" t="s">
        <v>14</v>
      </c>
      <c r="C3266" t="s">
        <v>149</v>
      </c>
      <c r="D3266">
        <v>8</v>
      </c>
      <c r="E3266" t="s">
        <v>4361</v>
      </c>
      <c r="I3266" t="s">
        <v>160</v>
      </c>
      <c r="J3266" s="1">
        <v>42856</v>
      </c>
      <c r="L3266" s="15" t="s">
        <v>5670</v>
      </c>
      <c r="N3266" t="s">
        <v>5671</v>
      </c>
      <c r="X3266" t="s">
        <v>63</v>
      </c>
      <c r="Z3266" s="23">
        <v>189</v>
      </c>
    </row>
    <row r="3267" spans="1:26" x14ac:dyDescent="0.25">
      <c r="A3267" t="s">
        <v>0</v>
      </c>
      <c r="B3267" t="s">
        <v>14</v>
      </c>
      <c r="C3267" t="s">
        <v>149</v>
      </c>
      <c r="D3267">
        <v>8</v>
      </c>
      <c r="E3267" t="s">
        <v>4361</v>
      </c>
      <c r="I3267" t="s">
        <v>160</v>
      </c>
      <c r="J3267" s="1">
        <v>42856</v>
      </c>
      <c r="L3267" s="15" t="s">
        <v>5672</v>
      </c>
      <c r="N3267" t="s">
        <v>5673</v>
      </c>
      <c r="X3267" t="s">
        <v>63</v>
      </c>
      <c r="Z3267" s="23">
        <v>189</v>
      </c>
    </row>
    <row r="3268" spans="1:26" x14ac:dyDescent="0.25">
      <c r="A3268" t="s">
        <v>0</v>
      </c>
      <c r="B3268" t="s">
        <v>33</v>
      </c>
      <c r="C3268" t="s">
        <v>149</v>
      </c>
      <c r="D3268">
        <v>8</v>
      </c>
      <c r="E3268" t="s">
        <v>4361</v>
      </c>
      <c r="I3268" t="s">
        <v>160</v>
      </c>
      <c r="J3268" s="1">
        <v>42856</v>
      </c>
      <c r="L3268" s="15" t="s">
        <v>5674</v>
      </c>
      <c r="N3268" t="s">
        <v>5592</v>
      </c>
      <c r="W3268" t="s">
        <v>102</v>
      </c>
      <c r="Z3268" s="23">
        <v>169</v>
      </c>
    </row>
    <row r="3269" spans="1:26" x14ac:dyDescent="0.25">
      <c r="A3269" t="s">
        <v>0</v>
      </c>
      <c r="B3269" t="s">
        <v>33</v>
      </c>
      <c r="C3269" t="s">
        <v>149</v>
      </c>
      <c r="D3269">
        <v>8</v>
      </c>
      <c r="E3269" t="s">
        <v>4361</v>
      </c>
      <c r="I3269" t="s">
        <v>160</v>
      </c>
      <c r="J3269" s="1">
        <v>42856</v>
      </c>
      <c r="L3269" s="15" t="s">
        <v>5675</v>
      </c>
      <c r="N3269" t="s">
        <v>5595</v>
      </c>
      <c r="W3269" t="s">
        <v>102</v>
      </c>
      <c r="Z3269" s="23">
        <v>169</v>
      </c>
    </row>
    <row r="3270" spans="1:26" x14ac:dyDescent="0.25">
      <c r="A3270" t="s">
        <v>0</v>
      </c>
      <c r="B3270" t="s">
        <v>33</v>
      </c>
      <c r="C3270" t="s">
        <v>149</v>
      </c>
      <c r="D3270">
        <v>8</v>
      </c>
      <c r="E3270" t="s">
        <v>4361</v>
      </c>
      <c r="I3270" t="s">
        <v>160</v>
      </c>
      <c r="J3270" s="1">
        <v>42856</v>
      </c>
      <c r="L3270" s="15" t="s">
        <v>5676</v>
      </c>
      <c r="N3270" t="s">
        <v>5597</v>
      </c>
      <c r="X3270" t="s">
        <v>63</v>
      </c>
      <c r="Z3270" s="23">
        <v>169</v>
      </c>
    </row>
    <row r="3271" spans="1:26" x14ac:dyDescent="0.25">
      <c r="A3271" t="s">
        <v>0</v>
      </c>
      <c r="B3271" t="s">
        <v>33</v>
      </c>
      <c r="C3271" t="s">
        <v>149</v>
      </c>
      <c r="D3271">
        <v>8</v>
      </c>
      <c r="E3271" t="s">
        <v>4361</v>
      </c>
      <c r="I3271" t="s">
        <v>160</v>
      </c>
      <c r="J3271" s="1">
        <v>42856</v>
      </c>
      <c r="L3271" s="15" t="s">
        <v>5677</v>
      </c>
      <c r="N3271" t="s">
        <v>5599</v>
      </c>
      <c r="X3271" t="s">
        <v>63</v>
      </c>
      <c r="Z3271" s="23">
        <v>169</v>
      </c>
    </row>
    <row r="3272" spans="1:26" x14ac:dyDescent="0.25">
      <c r="A3272" t="s">
        <v>0</v>
      </c>
      <c r="B3272" t="s">
        <v>33</v>
      </c>
      <c r="C3272" t="s">
        <v>149</v>
      </c>
      <c r="D3272">
        <v>8</v>
      </c>
      <c r="E3272" t="s">
        <v>4361</v>
      </c>
      <c r="I3272" t="s">
        <v>160</v>
      </c>
      <c r="J3272" s="1">
        <v>42856</v>
      </c>
      <c r="L3272" s="15" t="s">
        <v>5678</v>
      </c>
      <c r="N3272" t="s">
        <v>5601</v>
      </c>
      <c r="X3272" t="s">
        <v>63</v>
      </c>
      <c r="Z3272" s="23">
        <v>169</v>
      </c>
    </row>
    <row r="3273" spans="1:26" x14ac:dyDescent="0.25">
      <c r="A3273" t="s">
        <v>0</v>
      </c>
      <c r="B3273" t="s">
        <v>33</v>
      </c>
      <c r="C3273" t="s">
        <v>149</v>
      </c>
      <c r="D3273">
        <v>8</v>
      </c>
      <c r="E3273" t="s">
        <v>4361</v>
      </c>
      <c r="I3273" t="s">
        <v>160</v>
      </c>
      <c r="J3273" s="1">
        <v>42856</v>
      </c>
      <c r="L3273" s="15" t="s">
        <v>5679</v>
      </c>
      <c r="N3273" t="s">
        <v>5603</v>
      </c>
      <c r="X3273" t="s">
        <v>63</v>
      </c>
      <c r="Z3273" s="23">
        <v>169</v>
      </c>
    </row>
    <row r="3274" spans="1:26" x14ac:dyDescent="0.25">
      <c r="A3274" t="s">
        <v>0</v>
      </c>
      <c r="B3274" t="s">
        <v>33</v>
      </c>
      <c r="C3274" t="s">
        <v>149</v>
      </c>
      <c r="D3274">
        <v>8</v>
      </c>
      <c r="E3274" t="s">
        <v>4361</v>
      </c>
      <c r="I3274" t="s">
        <v>160</v>
      </c>
      <c r="J3274" s="1">
        <v>42856</v>
      </c>
      <c r="L3274" s="15" t="s">
        <v>5680</v>
      </c>
      <c r="N3274" t="s">
        <v>5605</v>
      </c>
      <c r="W3274" t="s">
        <v>102</v>
      </c>
      <c r="Z3274" s="23">
        <v>169</v>
      </c>
    </row>
    <row r="3275" spans="1:26" x14ac:dyDescent="0.25">
      <c r="A3275" t="s">
        <v>0</v>
      </c>
      <c r="B3275" t="s">
        <v>33</v>
      </c>
      <c r="C3275" t="s">
        <v>149</v>
      </c>
      <c r="D3275">
        <v>8</v>
      </c>
      <c r="E3275" t="s">
        <v>4361</v>
      </c>
      <c r="I3275" t="s">
        <v>160</v>
      </c>
      <c r="J3275" s="1">
        <v>42856</v>
      </c>
      <c r="L3275" s="15" t="s">
        <v>5681</v>
      </c>
      <c r="N3275" t="s">
        <v>5607</v>
      </c>
      <c r="W3275" t="s">
        <v>102</v>
      </c>
      <c r="Z3275" s="23">
        <v>169</v>
      </c>
    </row>
    <row r="3276" spans="1:26" x14ac:dyDescent="0.25">
      <c r="A3276" t="s">
        <v>0</v>
      </c>
      <c r="B3276" t="s">
        <v>33</v>
      </c>
      <c r="C3276" t="s">
        <v>149</v>
      </c>
      <c r="D3276">
        <v>8</v>
      </c>
      <c r="E3276" t="s">
        <v>4361</v>
      </c>
      <c r="I3276" t="s">
        <v>160</v>
      </c>
      <c r="J3276" s="1">
        <v>42856</v>
      </c>
      <c r="L3276" s="15" t="s">
        <v>5682</v>
      </c>
      <c r="N3276" t="s">
        <v>5609</v>
      </c>
      <c r="X3276" t="s">
        <v>63</v>
      </c>
      <c r="Z3276" s="23">
        <v>169</v>
      </c>
    </row>
    <row r="3277" spans="1:26" x14ac:dyDescent="0.25">
      <c r="A3277" t="s">
        <v>0</v>
      </c>
      <c r="B3277" t="s">
        <v>33</v>
      </c>
      <c r="C3277" t="s">
        <v>149</v>
      </c>
      <c r="D3277">
        <v>8</v>
      </c>
      <c r="E3277" t="s">
        <v>4361</v>
      </c>
      <c r="I3277" t="s">
        <v>160</v>
      </c>
      <c r="J3277" s="1">
        <v>42856</v>
      </c>
      <c r="L3277" s="15" t="s">
        <v>5683</v>
      </c>
      <c r="N3277" t="s">
        <v>5611</v>
      </c>
      <c r="X3277" t="s">
        <v>63</v>
      </c>
      <c r="Z3277" s="23">
        <v>169</v>
      </c>
    </row>
    <row r="3278" spans="1:26" x14ac:dyDescent="0.25">
      <c r="A3278" t="s">
        <v>0</v>
      </c>
      <c r="B3278" t="s">
        <v>33</v>
      </c>
      <c r="C3278" t="s">
        <v>149</v>
      </c>
      <c r="D3278">
        <v>8</v>
      </c>
      <c r="E3278" t="s">
        <v>4361</v>
      </c>
      <c r="I3278" t="s">
        <v>160</v>
      </c>
      <c r="J3278" s="1">
        <v>42856</v>
      </c>
      <c r="L3278" s="15" t="s">
        <v>5684</v>
      </c>
      <c r="N3278" t="s">
        <v>5613</v>
      </c>
      <c r="X3278" t="s">
        <v>63</v>
      </c>
      <c r="Z3278" s="23">
        <v>169</v>
      </c>
    </row>
    <row r="3279" spans="1:26" x14ac:dyDescent="0.25">
      <c r="A3279" t="s">
        <v>0</v>
      </c>
      <c r="B3279" t="s">
        <v>33</v>
      </c>
      <c r="C3279" t="s">
        <v>149</v>
      </c>
      <c r="D3279">
        <v>8</v>
      </c>
      <c r="E3279" t="s">
        <v>4361</v>
      </c>
      <c r="I3279" t="s">
        <v>160</v>
      </c>
      <c r="J3279" s="1">
        <v>42856</v>
      </c>
      <c r="L3279" s="15" t="s">
        <v>5685</v>
      </c>
      <c r="N3279" t="s">
        <v>5615</v>
      </c>
      <c r="X3279" t="s">
        <v>63</v>
      </c>
      <c r="Z3279" s="23">
        <v>169</v>
      </c>
    </row>
    <row r="3280" spans="1:26" x14ac:dyDescent="0.25">
      <c r="A3280" t="s">
        <v>0</v>
      </c>
      <c r="B3280" t="s">
        <v>33</v>
      </c>
      <c r="C3280" t="s">
        <v>149</v>
      </c>
      <c r="D3280">
        <v>8</v>
      </c>
      <c r="E3280" t="s">
        <v>4361</v>
      </c>
      <c r="I3280" t="s">
        <v>160</v>
      </c>
      <c r="J3280" s="1">
        <v>42856</v>
      </c>
      <c r="L3280" s="15" t="s">
        <v>5686</v>
      </c>
      <c r="N3280" t="s">
        <v>5617</v>
      </c>
      <c r="W3280" t="s">
        <v>102</v>
      </c>
      <c r="Z3280" s="23">
        <v>169</v>
      </c>
    </row>
    <row r="3281" spans="1:26" x14ac:dyDescent="0.25">
      <c r="A3281" t="s">
        <v>0</v>
      </c>
      <c r="B3281" t="s">
        <v>33</v>
      </c>
      <c r="C3281" t="s">
        <v>149</v>
      </c>
      <c r="D3281">
        <v>8</v>
      </c>
      <c r="E3281" t="s">
        <v>4361</v>
      </c>
      <c r="I3281" t="s">
        <v>160</v>
      </c>
      <c r="J3281" s="1">
        <v>42856</v>
      </c>
      <c r="L3281" s="15" t="s">
        <v>5687</v>
      </c>
      <c r="N3281" t="s">
        <v>5619</v>
      </c>
      <c r="W3281" t="s">
        <v>102</v>
      </c>
      <c r="Z3281" s="23">
        <v>169</v>
      </c>
    </row>
    <row r="3282" spans="1:26" x14ac:dyDescent="0.25">
      <c r="A3282" t="s">
        <v>0</v>
      </c>
      <c r="B3282" t="s">
        <v>33</v>
      </c>
      <c r="C3282" t="s">
        <v>149</v>
      </c>
      <c r="D3282">
        <v>8</v>
      </c>
      <c r="E3282" t="s">
        <v>4361</v>
      </c>
      <c r="I3282" t="s">
        <v>160</v>
      </c>
      <c r="J3282" s="1">
        <v>42856</v>
      </c>
      <c r="L3282" s="15" t="s">
        <v>5688</v>
      </c>
      <c r="N3282" t="s">
        <v>5621</v>
      </c>
      <c r="X3282" t="s">
        <v>63</v>
      </c>
      <c r="Z3282" s="23">
        <v>169</v>
      </c>
    </row>
    <row r="3283" spans="1:26" x14ac:dyDescent="0.25">
      <c r="A3283" t="s">
        <v>0</v>
      </c>
      <c r="B3283" t="s">
        <v>33</v>
      </c>
      <c r="C3283" t="s">
        <v>149</v>
      </c>
      <c r="D3283">
        <v>8</v>
      </c>
      <c r="E3283" t="s">
        <v>4361</v>
      </c>
      <c r="I3283" t="s">
        <v>160</v>
      </c>
      <c r="J3283" s="1">
        <v>42856</v>
      </c>
      <c r="L3283" s="15" t="s">
        <v>5689</v>
      </c>
      <c r="N3283" t="s">
        <v>5623</v>
      </c>
      <c r="X3283" t="s">
        <v>63</v>
      </c>
      <c r="Z3283" s="23">
        <v>169</v>
      </c>
    </row>
    <row r="3284" spans="1:26" x14ac:dyDescent="0.25">
      <c r="A3284" t="s">
        <v>0</v>
      </c>
      <c r="B3284" t="s">
        <v>33</v>
      </c>
      <c r="C3284" t="s">
        <v>149</v>
      </c>
      <c r="D3284">
        <v>8</v>
      </c>
      <c r="E3284" t="s">
        <v>4361</v>
      </c>
      <c r="I3284" t="s">
        <v>160</v>
      </c>
      <c r="J3284" s="1">
        <v>42856</v>
      </c>
      <c r="L3284" s="15" t="s">
        <v>5690</v>
      </c>
      <c r="N3284" t="s">
        <v>5625</v>
      </c>
      <c r="X3284" t="s">
        <v>63</v>
      </c>
      <c r="Z3284" s="23">
        <v>169</v>
      </c>
    </row>
    <row r="3285" spans="1:26" x14ac:dyDescent="0.25">
      <c r="A3285" t="s">
        <v>0</v>
      </c>
      <c r="B3285" t="s">
        <v>33</v>
      </c>
      <c r="C3285" t="s">
        <v>149</v>
      </c>
      <c r="D3285">
        <v>8</v>
      </c>
      <c r="E3285" t="s">
        <v>4361</v>
      </c>
      <c r="I3285" t="s">
        <v>160</v>
      </c>
      <c r="J3285" s="1">
        <v>42856</v>
      </c>
      <c r="L3285" s="15" t="s">
        <v>5691</v>
      </c>
      <c r="N3285" t="s">
        <v>5627</v>
      </c>
      <c r="X3285" t="s">
        <v>63</v>
      </c>
      <c r="Z3285" s="23">
        <v>169</v>
      </c>
    </row>
    <row r="3286" spans="1:26" x14ac:dyDescent="0.25">
      <c r="A3286" t="s">
        <v>0</v>
      </c>
      <c r="B3286" t="s">
        <v>33</v>
      </c>
      <c r="C3286" t="s">
        <v>149</v>
      </c>
      <c r="D3286">
        <v>8</v>
      </c>
      <c r="E3286" t="s">
        <v>4361</v>
      </c>
      <c r="I3286" t="s">
        <v>160</v>
      </c>
      <c r="J3286" s="1">
        <v>42856</v>
      </c>
      <c r="L3286" s="15" t="s">
        <v>5692</v>
      </c>
      <c r="N3286" t="s">
        <v>5629</v>
      </c>
      <c r="W3286" t="s">
        <v>102</v>
      </c>
      <c r="Z3286" s="23">
        <v>169</v>
      </c>
    </row>
    <row r="3287" spans="1:26" x14ac:dyDescent="0.25">
      <c r="A3287" t="s">
        <v>0</v>
      </c>
      <c r="B3287" t="s">
        <v>33</v>
      </c>
      <c r="C3287" t="s">
        <v>149</v>
      </c>
      <c r="D3287">
        <v>8</v>
      </c>
      <c r="E3287" t="s">
        <v>4361</v>
      </c>
      <c r="I3287" t="s">
        <v>160</v>
      </c>
      <c r="J3287" s="1">
        <v>42856</v>
      </c>
      <c r="L3287" s="15" t="s">
        <v>5693</v>
      </c>
      <c r="N3287" t="s">
        <v>5631</v>
      </c>
      <c r="W3287" t="s">
        <v>102</v>
      </c>
      <c r="Z3287" s="23">
        <v>169</v>
      </c>
    </row>
    <row r="3288" spans="1:26" x14ac:dyDescent="0.25">
      <c r="A3288" t="s">
        <v>0</v>
      </c>
      <c r="B3288" t="s">
        <v>33</v>
      </c>
      <c r="C3288" t="s">
        <v>149</v>
      </c>
      <c r="D3288">
        <v>8</v>
      </c>
      <c r="E3288" t="s">
        <v>4361</v>
      </c>
      <c r="I3288" t="s">
        <v>160</v>
      </c>
      <c r="J3288" s="1">
        <v>42856</v>
      </c>
      <c r="L3288" s="15" t="s">
        <v>5694</v>
      </c>
      <c r="N3288" t="s">
        <v>5633</v>
      </c>
      <c r="W3288" t="s">
        <v>102</v>
      </c>
      <c r="Z3288" s="23">
        <v>169</v>
      </c>
    </row>
    <row r="3289" spans="1:26" x14ac:dyDescent="0.25">
      <c r="A3289" t="s">
        <v>0</v>
      </c>
      <c r="B3289" t="s">
        <v>33</v>
      </c>
      <c r="C3289" t="s">
        <v>149</v>
      </c>
      <c r="D3289">
        <v>8</v>
      </c>
      <c r="E3289" t="s">
        <v>4361</v>
      </c>
      <c r="I3289" t="s">
        <v>160</v>
      </c>
      <c r="J3289" s="1">
        <v>42856</v>
      </c>
      <c r="L3289" s="15" t="s">
        <v>5695</v>
      </c>
      <c r="N3289" t="s">
        <v>5635</v>
      </c>
      <c r="W3289" t="s">
        <v>102</v>
      </c>
      <c r="Z3289" s="23">
        <v>169</v>
      </c>
    </row>
    <row r="3290" spans="1:26" x14ac:dyDescent="0.25">
      <c r="A3290" t="s">
        <v>0</v>
      </c>
      <c r="B3290" t="s">
        <v>33</v>
      </c>
      <c r="C3290" t="s">
        <v>149</v>
      </c>
      <c r="D3290">
        <v>8</v>
      </c>
      <c r="E3290" t="s">
        <v>4361</v>
      </c>
      <c r="I3290" t="s">
        <v>160</v>
      </c>
      <c r="J3290" s="1">
        <v>42856</v>
      </c>
      <c r="L3290" s="15" t="s">
        <v>5696</v>
      </c>
      <c r="N3290" t="s">
        <v>5637</v>
      </c>
      <c r="W3290" t="s">
        <v>102</v>
      </c>
      <c r="Z3290" s="23">
        <v>169</v>
      </c>
    </row>
    <row r="3291" spans="1:26" x14ac:dyDescent="0.25">
      <c r="A3291" t="s">
        <v>0</v>
      </c>
      <c r="B3291" t="s">
        <v>33</v>
      </c>
      <c r="C3291" t="s">
        <v>149</v>
      </c>
      <c r="D3291">
        <v>8</v>
      </c>
      <c r="E3291" t="s">
        <v>4361</v>
      </c>
      <c r="I3291" t="s">
        <v>160</v>
      </c>
      <c r="J3291" s="1">
        <v>42856</v>
      </c>
      <c r="L3291" s="15" t="s">
        <v>5697</v>
      </c>
      <c r="N3291" t="s">
        <v>5639</v>
      </c>
      <c r="X3291" t="s">
        <v>63</v>
      </c>
      <c r="Z3291" s="23">
        <v>169</v>
      </c>
    </row>
    <row r="3292" spans="1:26" x14ac:dyDescent="0.25">
      <c r="A3292" t="s">
        <v>0</v>
      </c>
      <c r="B3292" t="s">
        <v>33</v>
      </c>
      <c r="C3292" t="s">
        <v>149</v>
      </c>
      <c r="D3292">
        <v>8</v>
      </c>
      <c r="E3292" t="s">
        <v>4361</v>
      </c>
      <c r="I3292" t="s">
        <v>160</v>
      </c>
      <c r="J3292" s="1">
        <v>42856</v>
      </c>
      <c r="L3292" s="15" t="s">
        <v>5698</v>
      </c>
      <c r="N3292" t="s">
        <v>5641</v>
      </c>
      <c r="X3292" t="s">
        <v>63</v>
      </c>
      <c r="Z3292" s="23">
        <v>169</v>
      </c>
    </row>
    <row r="3293" spans="1:26" x14ac:dyDescent="0.25">
      <c r="A3293" t="s">
        <v>0</v>
      </c>
      <c r="B3293" t="s">
        <v>33</v>
      </c>
      <c r="C3293" t="s">
        <v>149</v>
      </c>
      <c r="D3293">
        <v>8</v>
      </c>
      <c r="E3293" t="s">
        <v>4361</v>
      </c>
      <c r="I3293" t="s">
        <v>160</v>
      </c>
      <c r="J3293" s="1">
        <v>42856</v>
      </c>
      <c r="L3293" s="15" t="s">
        <v>5699</v>
      </c>
      <c r="N3293" t="s">
        <v>5643</v>
      </c>
      <c r="X3293" t="s">
        <v>63</v>
      </c>
      <c r="Z3293" s="23">
        <v>169</v>
      </c>
    </row>
    <row r="3294" spans="1:26" x14ac:dyDescent="0.25">
      <c r="A3294" t="s">
        <v>0</v>
      </c>
      <c r="B3294" t="s">
        <v>33</v>
      </c>
      <c r="C3294" t="s">
        <v>149</v>
      </c>
      <c r="D3294">
        <v>8</v>
      </c>
      <c r="E3294" t="s">
        <v>4361</v>
      </c>
      <c r="I3294" t="s">
        <v>160</v>
      </c>
      <c r="J3294" s="1">
        <v>42856</v>
      </c>
      <c r="L3294" s="15" t="s">
        <v>5700</v>
      </c>
      <c r="N3294" t="s">
        <v>5645</v>
      </c>
      <c r="X3294" t="s">
        <v>63</v>
      </c>
      <c r="Z3294" s="23">
        <v>169</v>
      </c>
    </row>
    <row r="3295" spans="1:26" x14ac:dyDescent="0.25">
      <c r="A3295" t="s">
        <v>0</v>
      </c>
      <c r="B3295" t="s">
        <v>33</v>
      </c>
      <c r="C3295" t="s">
        <v>149</v>
      </c>
      <c r="D3295">
        <v>8</v>
      </c>
      <c r="E3295" t="s">
        <v>4361</v>
      </c>
      <c r="I3295" t="s">
        <v>160</v>
      </c>
      <c r="J3295" s="1">
        <v>42856</v>
      </c>
      <c r="L3295" s="15" t="s">
        <v>5701</v>
      </c>
      <c r="N3295" t="s">
        <v>5647</v>
      </c>
      <c r="W3295" t="s">
        <v>102</v>
      </c>
      <c r="Z3295" s="23">
        <v>189</v>
      </c>
    </row>
    <row r="3296" spans="1:26" x14ac:dyDescent="0.25">
      <c r="A3296" t="s">
        <v>0</v>
      </c>
      <c r="B3296" t="s">
        <v>33</v>
      </c>
      <c r="C3296" t="s">
        <v>149</v>
      </c>
      <c r="D3296">
        <v>8</v>
      </c>
      <c r="E3296" t="s">
        <v>4361</v>
      </c>
      <c r="I3296" t="s">
        <v>160</v>
      </c>
      <c r="J3296" s="1">
        <v>42856</v>
      </c>
      <c r="L3296" s="15" t="s">
        <v>5702</v>
      </c>
      <c r="N3296" t="s">
        <v>5649</v>
      </c>
      <c r="X3296" t="s">
        <v>63</v>
      </c>
      <c r="Z3296" s="23">
        <v>189</v>
      </c>
    </row>
    <row r="3297" spans="1:26" x14ac:dyDescent="0.25">
      <c r="A3297" t="s">
        <v>0</v>
      </c>
      <c r="B3297" t="s">
        <v>33</v>
      </c>
      <c r="C3297" t="s">
        <v>149</v>
      </c>
      <c r="D3297">
        <v>8</v>
      </c>
      <c r="E3297" t="s">
        <v>4361</v>
      </c>
      <c r="I3297" t="s">
        <v>160</v>
      </c>
      <c r="J3297" s="1">
        <v>42856</v>
      </c>
      <c r="L3297" s="15" t="s">
        <v>5703</v>
      </c>
      <c r="N3297" t="s">
        <v>5651</v>
      </c>
      <c r="X3297" t="s">
        <v>63</v>
      </c>
      <c r="Z3297" s="23">
        <v>189</v>
      </c>
    </row>
    <row r="3298" spans="1:26" x14ac:dyDescent="0.25">
      <c r="A3298" t="s">
        <v>0</v>
      </c>
      <c r="B3298" t="s">
        <v>33</v>
      </c>
      <c r="C3298" t="s">
        <v>149</v>
      </c>
      <c r="D3298">
        <v>8</v>
      </c>
      <c r="E3298" t="s">
        <v>4361</v>
      </c>
      <c r="I3298" t="s">
        <v>160</v>
      </c>
      <c r="J3298" s="1">
        <v>42856</v>
      </c>
      <c r="L3298" s="15" t="s">
        <v>5704</v>
      </c>
      <c r="N3298" t="s">
        <v>5653</v>
      </c>
      <c r="W3298" t="s">
        <v>102</v>
      </c>
      <c r="Z3298" s="23">
        <v>189</v>
      </c>
    </row>
    <row r="3299" spans="1:26" x14ac:dyDescent="0.25">
      <c r="A3299" t="s">
        <v>0</v>
      </c>
      <c r="B3299" t="s">
        <v>33</v>
      </c>
      <c r="C3299" t="s">
        <v>149</v>
      </c>
      <c r="D3299">
        <v>8</v>
      </c>
      <c r="E3299" t="s">
        <v>4361</v>
      </c>
      <c r="I3299" t="s">
        <v>160</v>
      </c>
      <c r="J3299" s="1">
        <v>42856</v>
      </c>
      <c r="L3299" s="15" t="s">
        <v>5705</v>
      </c>
      <c r="N3299" t="s">
        <v>5655</v>
      </c>
      <c r="X3299" t="s">
        <v>63</v>
      </c>
      <c r="Z3299" s="23">
        <v>189</v>
      </c>
    </row>
    <row r="3300" spans="1:26" x14ac:dyDescent="0.25">
      <c r="A3300" t="s">
        <v>0</v>
      </c>
      <c r="B3300" t="s">
        <v>33</v>
      </c>
      <c r="C3300" t="s">
        <v>149</v>
      </c>
      <c r="D3300">
        <v>8</v>
      </c>
      <c r="E3300" t="s">
        <v>4361</v>
      </c>
      <c r="I3300" t="s">
        <v>160</v>
      </c>
      <c r="J3300" s="1">
        <v>42856</v>
      </c>
      <c r="L3300" s="15" t="s">
        <v>5706</v>
      </c>
      <c r="N3300" t="s">
        <v>5657</v>
      </c>
      <c r="X3300" t="s">
        <v>63</v>
      </c>
      <c r="Z3300" s="23">
        <v>189</v>
      </c>
    </row>
    <row r="3301" spans="1:26" x14ac:dyDescent="0.25">
      <c r="A3301" t="s">
        <v>0</v>
      </c>
      <c r="B3301" t="s">
        <v>33</v>
      </c>
      <c r="C3301" t="s">
        <v>149</v>
      </c>
      <c r="D3301">
        <v>8</v>
      </c>
      <c r="E3301" t="s">
        <v>4361</v>
      </c>
      <c r="I3301" t="s">
        <v>160</v>
      </c>
      <c r="J3301" s="1">
        <v>42856</v>
      </c>
      <c r="L3301" s="15" t="s">
        <v>5707</v>
      </c>
      <c r="N3301" t="s">
        <v>5665</v>
      </c>
      <c r="W3301" t="s">
        <v>102</v>
      </c>
      <c r="Z3301" s="23">
        <v>189</v>
      </c>
    </row>
    <row r="3302" spans="1:26" x14ac:dyDescent="0.25">
      <c r="A3302" t="s">
        <v>0</v>
      </c>
      <c r="B3302" t="s">
        <v>33</v>
      </c>
      <c r="C3302" t="s">
        <v>149</v>
      </c>
      <c r="D3302">
        <v>8</v>
      </c>
      <c r="E3302" t="s">
        <v>4361</v>
      </c>
      <c r="I3302" t="s">
        <v>160</v>
      </c>
      <c r="J3302" s="1">
        <v>42856</v>
      </c>
      <c r="L3302" s="15" t="s">
        <v>5708</v>
      </c>
      <c r="N3302" t="s">
        <v>5667</v>
      </c>
      <c r="X3302" t="s">
        <v>63</v>
      </c>
      <c r="Z3302" s="23">
        <v>189</v>
      </c>
    </row>
    <row r="3303" spans="1:26" x14ac:dyDescent="0.25">
      <c r="A3303" t="s">
        <v>0</v>
      </c>
      <c r="B3303" t="s">
        <v>33</v>
      </c>
      <c r="C3303" t="s">
        <v>149</v>
      </c>
      <c r="D3303">
        <v>8</v>
      </c>
      <c r="E3303" t="s">
        <v>4361</v>
      </c>
      <c r="I3303" t="s">
        <v>160</v>
      </c>
      <c r="J3303" s="1">
        <v>42856</v>
      </c>
      <c r="L3303" s="15" t="s">
        <v>5709</v>
      </c>
      <c r="N3303" t="s">
        <v>5669</v>
      </c>
      <c r="W3303" t="s">
        <v>102</v>
      </c>
      <c r="Z3303" s="23">
        <v>189</v>
      </c>
    </row>
    <row r="3304" spans="1:26" x14ac:dyDescent="0.25">
      <c r="A3304" t="s">
        <v>0</v>
      </c>
      <c r="B3304" t="s">
        <v>33</v>
      </c>
      <c r="C3304" t="s">
        <v>149</v>
      </c>
      <c r="D3304">
        <v>8</v>
      </c>
      <c r="E3304" t="s">
        <v>4361</v>
      </c>
      <c r="I3304" t="s">
        <v>160</v>
      </c>
      <c r="J3304" s="1">
        <v>42856</v>
      </c>
      <c r="L3304" s="15" t="s">
        <v>5710</v>
      </c>
      <c r="N3304" t="s">
        <v>5671</v>
      </c>
      <c r="X3304" t="s">
        <v>63</v>
      </c>
      <c r="Z3304" s="23">
        <v>189</v>
      </c>
    </row>
    <row r="3305" spans="1:26" x14ac:dyDescent="0.25">
      <c r="A3305" t="s">
        <v>0</v>
      </c>
      <c r="B3305" t="s">
        <v>33</v>
      </c>
      <c r="C3305" t="s">
        <v>149</v>
      </c>
      <c r="D3305">
        <v>8</v>
      </c>
      <c r="E3305" t="s">
        <v>4361</v>
      </c>
      <c r="I3305" t="s">
        <v>160</v>
      </c>
      <c r="J3305" s="1">
        <v>42856</v>
      </c>
      <c r="L3305" s="15" t="s">
        <v>5711</v>
      </c>
      <c r="N3305" t="s">
        <v>5673</v>
      </c>
      <c r="X3305" t="s">
        <v>63</v>
      </c>
      <c r="Z3305" s="23">
        <v>189</v>
      </c>
    </row>
    <row r="3306" spans="1:26" x14ac:dyDescent="0.25">
      <c r="A3306" t="s">
        <v>0</v>
      </c>
      <c r="B3306" t="s">
        <v>33</v>
      </c>
      <c r="C3306" t="s">
        <v>149</v>
      </c>
      <c r="D3306">
        <v>8</v>
      </c>
      <c r="E3306" t="s">
        <v>4361</v>
      </c>
      <c r="I3306" t="s">
        <v>160</v>
      </c>
      <c r="J3306" s="1">
        <v>42856</v>
      </c>
      <c r="L3306" s="15" t="s">
        <v>5712</v>
      </c>
      <c r="N3306" t="s">
        <v>5713</v>
      </c>
      <c r="W3306" t="s">
        <v>102</v>
      </c>
      <c r="Z3306" s="23">
        <v>189</v>
      </c>
    </row>
    <row r="3307" spans="1:26" x14ac:dyDescent="0.25">
      <c r="A3307" t="s">
        <v>0</v>
      </c>
      <c r="B3307" t="s">
        <v>33</v>
      </c>
      <c r="C3307" t="s">
        <v>149</v>
      </c>
      <c r="D3307">
        <v>8</v>
      </c>
      <c r="E3307" t="s">
        <v>4361</v>
      </c>
      <c r="I3307" t="s">
        <v>160</v>
      </c>
      <c r="J3307" s="1">
        <v>42856</v>
      </c>
      <c r="L3307" s="15" t="s">
        <v>5714</v>
      </c>
      <c r="N3307" t="s">
        <v>5715</v>
      </c>
      <c r="W3307" t="s">
        <v>102</v>
      </c>
      <c r="Z3307" s="23">
        <v>189</v>
      </c>
    </row>
    <row r="3308" spans="1:26" x14ac:dyDescent="0.25">
      <c r="A3308" t="s">
        <v>0</v>
      </c>
      <c r="B3308" t="s">
        <v>33</v>
      </c>
      <c r="C3308" t="s">
        <v>149</v>
      </c>
      <c r="D3308">
        <v>8</v>
      </c>
      <c r="E3308" t="s">
        <v>4361</v>
      </c>
      <c r="I3308" t="s">
        <v>160</v>
      </c>
      <c r="J3308" s="1">
        <v>42856</v>
      </c>
      <c r="L3308" s="15" t="s">
        <v>5716</v>
      </c>
      <c r="N3308" t="s">
        <v>5717</v>
      </c>
      <c r="W3308" t="s">
        <v>102</v>
      </c>
      <c r="Z3308" s="23">
        <v>189</v>
      </c>
    </row>
    <row r="3309" spans="1:26" x14ac:dyDescent="0.25">
      <c r="A3309" t="s">
        <v>0</v>
      </c>
      <c r="B3309" t="s">
        <v>33</v>
      </c>
      <c r="C3309" t="s">
        <v>149</v>
      </c>
      <c r="D3309">
        <v>8</v>
      </c>
      <c r="E3309" t="s">
        <v>4361</v>
      </c>
      <c r="I3309" t="s">
        <v>160</v>
      </c>
      <c r="J3309" s="1">
        <v>42856</v>
      </c>
      <c r="L3309" s="15" t="s">
        <v>5718</v>
      </c>
      <c r="N3309" t="s">
        <v>5719</v>
      </c>
      <c r="W3309" t="s">
        <v>102</v>
      </c>
      <c r="Z3309" s="23">
        <v>189</v>
      </c>
    </row>
    <row r="3310" spans="1:26" x14ac:dyDescent="0.25">
      <c r="A3310" t="s">
        <v>0</v>
      </c>
      <c r="B3310" t="s">
        <v>33</v>
      </c>
      <c r="C3310" t="s">
        <v>149</v>
      </c>
      <c r="D3310">
        <v>8</v>
      </c>
      <c r="E3310" t="s">
        <v>4361</v>
      </c>
      <c r="I3310" t="s">
        <v>160</v>
      </c>
      <c r="J3310" s="1">
        <v>42856</v>
      </c>
      <c r="L3310" s="15" t="s">
        <v>5720</v>
      </c>
      <c r="N3310" t="s">
        <v>5721</v>
      </c>
      <c r="X3310" t="s">
        <v>63</v>
      </c>
      <c r="Z3310" s="23">
        <v>456</v>
      </c>
    </row>
    <row r="3311" spans="1:26" x14ac:dyDescent="0.25">
      <c r="A3311" t="s">
        <v>0</v>
      </c>
      <c r="B3311" t="s">
        <v>33</v>
      </c>
      <c r="C3311" t="s">
        <v>149</v>
      </c>
      <c r="D3311">
        <v>8</v>
      </c>
      <c r="E3311" t="s">
        <v>4361</v>
      </c>
      <c r="I3311" t="s">
        <v>160</v>
      </c>
      <c r="J3311" s="1">
        <v>42856</v>
      </c>
      <c r="L3311" s="15" t="s">
        <v>5722</v>
      </c>
      <c r="N3311" t="s">
        <v>5723</v>
      </c>
      <c r="X3311" t="s">
        <v>63</v>
      </c>
      <c r="Z3311" s="23">
        <v>456</v>
      </c>
    </row>
    <row r="3312" spans="1:26" x14ac:dyDescent="0.25">
      <c r="A3312" t="s">
        <v>0</v>
      </c>
      <c r="B3312" t="s">
        <v>33</v>
      </c>
      <c r="C3312" t="s">
        <v>149</v>
      </c>
      <c r="D3312">
        <v>8</v>
      </c>
      <c r="E3312" t="s">
        <v>4361</v>
      </c>
      <c r="I3312" t="s">
        <v>160</v>
      </c>
      <c r="J3312" s="1">
        <v>42856</v>
      </c>
      <c r="L3312" s="15" t="s">
        <v>5724</v>
      </c>
      <c r="N3312" t="s">
        <v>5725</v>
      </c>
      <c r="X3312" t="s">
        <v>63</v>
      </c>
      <c r="Z3312" s="23">
        <v>456</v>
      </c>
    </row>
    <row r="3313" spans="1:26" x14ac:dyDescent="0.25">
      <c r="A3313" t="s">
        <v>0</v>
      </c>
      <c r="B3313" t="s">
        <v>33</v>
      </c>
      <c r="C3313" t="s">
        <v>149</v>
      </c>
      <c r="D3313">
        <v>8</v>
      </c>
      <c r="E3313" t="s">
        <v>4361</v>
      </c>
      <c r="I3313" t="s">
        <v>160</v>
      </c>
      <c r="J3313" s="1">
        <v>42856</v>
      </c>
      <c r="L3313" s="15" t="s">
        <v>5726</v>
      </c>
      <c r="N3313" t="s">
        <v>5727</v>
      </c>
      <c r="X3313" t="s">
        <v>63</v>
      </c>
      <c r="Z3313" s="23">
        <v>456</v>
      </c>
    </row>
    <row r="3314" spans="1:26" x14ac:dyDescent="0.25">
      <c r="A3314" t="s">
        <v>0</v>
      </c>
      <c r="B3314" t="s">
        <v>33</v>
      </c>
      <c r="C3314" t="s">
        <v>149</v>
      </c>
      <c r="D3314">
        <v>8</v>
      </c>
      <c r="E3314" t="s">
        <v>4361</v>
      </c>
      <c r="I3314" t="s">
        <v>160</v>
      </c>
      <c r="J3314" s="1">
        <v>42856</v>
      </c>
      <c r="L3314" s="15" t="s">
        <v>5728</v>
      </c>
      <c r="N3314" t="s">
        <v>5729</v>
      </c>
      <c r="X3314" t="s">
        <v>63</v>
      </c>
      <c r="Z3314" s="23">
        <v>456</v>
      </c>
    </row>
    <row r="3315" spans="1:26" x14ac:dyDescent="0.25">
      <c r="A3315" t="s">
        <v>0</v>
      </c>
      <c r="B3315" t="s">
        <v>33</v>
      </c>
      <c r="C3315" t="s">
        <v>149</v>
      </c>
      <c r="D3315">
        <v>8</v>
      </c>
      <c r="E3315" t="s">
        <v>4361</v>
      </c>
      <c r="I3315" t="s">
        <v>160</v>
      </c>
      <c r="J3315" s="1">
        <v>42856</v>
      </c>
      <c r="L3315" s="15" t="s">
        <v>5730</v>
      </c>
      <c r="N3315" t="s">
        <v>5731</v>
      </c>
      <c r="W3315" t="s">
        <v>102</v>
      </c>
      <c r="Z3315" s="23">
        <v>342</v>
      </c>
    </row>
    <row r="3316" spans="1:26" x14ac:dyDescent="0.25">
      <c r="A3316" t="s">
        <v>0</v>
      </c>
      <c r="B3316" t="s">
        <v>33</v>
      </c>
      <c r="C3316" t="s">
        <v>149</v>
      </c>
      <c r="D3316">
        <v>8</v>
      </c>
      <c r="E3316" t="s">
        <v>4361</v>
      </c>
      <c r="I3316" t="s">
        <v>160</v>
      </c>
      <c r="J3316" s="1">
        <v>42856</v>
      </c>
      <c r="L3316" s="15" t="s">
        <v>5732</v>
      </c>
      <c r="N3316" t="s">
        <v>5733</v>
      </c>
      <c r="X3316" t="s">
        <v>63</v>
      </c>
      <c r="Z3316" s="23">
        <v>342</v>
      </c>
    </row>
    <row r="3317" spans="1:26" x14ac:dyDescent="0.25">
      <c r="A3317" t="s">
        <v>0</v>
      </c>
      <c r="B3317" t="s">
        <v>33</v>
      </c>
      <c r="C3317" t="s">
        <v>149</v>
      </c>
      <c r="D3317">
        <v>8</v>
      </c>
      <c r="E3317" t="s">
        <v>4361</v>
      </c>
      <c r="I3317" t="s">
        <v>160</v>
      </c>
      <c r="J3317" s="1">
        <v>42856</v>
      </c>
      <c r="L3317" s="15" t="s">
        <v>5734</v>
      </c>
      <c r="N3317" t="s">
        <v>5735</v>
      </c>
      <c r="X3317" t="s">
        <v>63</v>
      </c>
      <c r="Z3317" s="23">
        <v>342</v>
      </c>
    </row>
    <row r="3318" spans="1:26" x14ac:dyDescent="0.25">
      <c r="A3318" t="s">
        <v>0</v>
      </c>
      <c r="B3318" t="s">
        <v>33</v>
      </c>
      <c r="C3318" t="s">
        <v>149</v>
      </c>
      <c r="D3318">
        <v>8</v>
      </c>
      <c r="E3318" t="s">
        <v>4361</v>
      </c>
      <c r="I3318" t="s">
        <v>160</v>
      </c>
      <c r="J3318" s="1">
        <v>42856</v>
      </c>
      <c r="L3318" s="15" t="s">
        <v>5736</v>
      </c>
      <c r="N3318" t="s">
        <v>5737</v>
      </c>
      <c r="X3318" t="s">
        <v>63</v>
      </c>
      <c r="Z3318" s="23">
        <v>342</v>
      </c>
    </row>
    <row r="3319" spans="1:26" x14ac:dyDescent="0.25">
      <c r="A3319" t="s">
        <v>0</v>
      </c>
      <c r="B3319" t="s">
        <v>33</v>
      </c>
      <c r="C3319" t="s">
        <v>149</v>
      </c>
      <c r="D3319">
        <v>8</v>
      </c>
      <c r="E3319" t="s">
        <v>4361</v>
      </c>
      <c r="I3319" t="s">
        <v>160</v>
      </c>
      <c r="J3319" s="1">
        <v>42856</v>
      </c>
      <c r="L3319" s="15" t="s">
        <v>5738</v>
      </c>
      <c r="N3319" t="s">
        <v>5739</v>
      </c>
      <c r="X3319" t="s">
        <v>63</v>
      </c>
      <c r="Z3319" s="23">
        <v>342</v>
      </c>
    </row>
    <row r="3320" spans="1:26" x14ac:dyDescent="0.25">
      <c r="A3320" t="s">
        <v>0</v>
      </c>
      <c r="B3320" t="s">
        <v>33</v>
      </c>
      <c r="C3320" t="s">
        <v>149</v>
      </c>
      <c r="D3320">
        <v>8</v>
      </c>
      <c r="E3320" t="s">
        <v>4361</v>
      </c>
      <c r="I3320" t="s">
        <v>160</v>
      </c>
      <c r="J3320" s="1">
        <v>42856</v>
      </c>
      <c r="L3320" s="15" t="s">
        <v>5740</v>
      </c>
      <c r="N3320" t="s">
        <v>5741</v>
      </c>
      <c r="X3320" t="s">
        <v>63</v>
      </c>
      <c r="Z3320" s="23">
        <v>342</v>
      </c>
    </row>
    <row r="3321" spans="1:26" x14ac:dyDescent="0.25">
      <c r="A3321" t="s">
        <v>0</v>
      </c>
      <c r="B3321" t="s">
        <v>33</v>
      </c>
      <c r="C3321" t="s">
        <v>149</v>
      </c>
      <c r="D3321">
        <v>8</v>
      </c>
      <c r="E3321" t="s">
        <v>4361</v>
      </c>
      <c r="I3321" t="s">
        <v>160</v>
      </c>
      <c r="J3321" s="1">
        <v>42856</v>
      </c>
      <c r="L3321" s="15" t="s">
        <v>5742</v>
      </c>
      <c r="N3321" t="s">
        <v>5743</v>
      </c>
      <c r="W3321" t="s">
        <v>102</v>
      </c>
      <c r="Z3321" s="23">
        <v>342</v>
      </c>
    </row>
    <row r="3322" spans="1:26" x14ac:dyDescent="0.25">
      <c r="A3322" t="s">
        <v>0</v>
      </c>
      <c r="B3322" t="s">
        <v>33</v>
      </c>
      <c r="C3322" t="s">
        <v>149</v>
      </c>
      <c r="D3322">
        <v>8</v>
      </c>
      <c r="E3322" t="s">
        <v>4361</v>
      </c>
      <c r="I3322" t="s">
        <v>160</v>
      </c>
      <c r="J3322" s="1">
        <v>42856</v>
      </c>
      <c r="L3322" s="15" t="s">
        <v>5744</v>
      </c>
      <c r="N3322" t="s">
        <v>5745</v>
      </c>
      <c r="W3322" t="s">
        <v>102</v>
      </c>
      <c r="Z3322" s="23">
        <v>342</v>
      </c>
    </row>
    <row r="3323" spans="1:26" x14ac:dyDescent="0.25">
      <c r="A3323" t="s">
        <v>0</v>
      </c>
      <c r="B3323" t="s">
        <v>33</v>
      </c>
      <c r="C3323" t="s">
        <v>149</v>
      </c>
      <c r="D3323">
        <v>8</v>
      </c>
      <c r="E3323" t="s">
        <v>4361</v>
      </c>
      <c r="I3323" t="s">
        <v>160</v>
      </c>
      <c r="J3323" s="1">
        <v>42856</v>
      </c>
      <c r="L3323" s="15" t="s">
        <v>5746</v>
      </c>
      <c r="N3323" t="s">
        <v>5747</v>
      </c>
      <c r="X3323" t="s">
        <v>63</v>
      </c>
      <c r="Z3323" s="23">
        <v>456</v>
      </c>
    </row>
    <row r="3324" spans="1:26" x14ac:dyDescent="0.25">
      <c r="A3324" t="s">
        <v>0</v>
      </c>
      <c r="B3324" t="s">
        <v>33</v>
      </c>
      <c r="C3324" t="s">
        <v>149</v>
      </c>
      <c r="D3324">
        <v>8</v>
      </c>
      <c r="E3324" t="s">
        <v>4361</v>
      </c>
      <c r="I3324" t="s">
        <v>160</v>
      </c>
      <c r="J3324" s="1">
        <v>42856</v>
      </c>
      <c r="L3324" s="15" t="s">
        <v>5748</v>
      </c>
      <c r="N3324" t="s">
        <v>5749</v>
      </c>
      <c r="X3324" t="s">
        <v>63</v>
      </c>
      <c r="Z3324" s="23">
        <v>456</v>
      </c>
    </row>
    <row r="3325" spans="1:26" x14ac:dyDescent="0.25">
      <c r="A3325" t="s">
        <v>0</v>
      </c>
      <c r="B3325" t="s">
        <v>33</v>
      </c>
      <c r="C3325" t="s">
        <v>149</v>
      </c>
      <c r="D3325">
        <v>8</v>
      </c>
      <c r="E3325" t="s">
        <v>4361</v>
      </c>
      <c r="I3325" t="s">
        <v>160</v>
      </c>
      <c r="J3325" s="1">
        <v>42856</v>
      </c>
      <c r="L3325" s="15" t="s">
        <v>5750</v>
      </c>
      <c r="N3325" t="s">
        <v>5751</v>
      </c>
      <c r="X3325" t="s">
        <v>63</v>
      </c>
      <c r="Z3325" s="23">
        <v>456</v>
      </c>
    </row>
    <row r="3326" spans="1:26" x14ac:dyDescent="0.25">
      <c r="A3326" t="s">
        <v>0</v>
      </c>
      <c r="B3326" t="s">
        <v>33</v>
      </c>
      <c r="C3326" t="s">
        <v>149</v>
      </c>
      <c r="D3326">
        <v>8</v>
      </c>
      <c r="E3326" t="s">
        <v>4361</v>
      </c>
      <c r="I3326" t="s">
        <v>160</v>
      </c>
      <c r="J3326" s="1">
        <v>42856</v>
      </c>
      <c r="L3326" s="15" t="s">
        <v>5752</v>
      </c>
      <c r="N3326" t="s">
        <v>5753</v>
      </c>
      <c r="W3326" t="s">
        <v>102</v>
      </c>
      <c r="Z3326" s="23">
        <v>456</v>
      </c>
    </row>
    <row r="3327" spans="1:26" x14ac:dyDescent="0.25">
      <c r="A3327" t="s">
        <v>0</v>
      </c>
      <c r="B3327" t="s">
        <v>33</v>
      </c>
      <c r="C3327" t="s">
        <v>149</v>
      </c>
      <c r="D3327">
        <v>8</v>
      </c>
      <c r="E3327" t="s">
        <v>4361</v>
      </c>
      <c r="I3327" t="s">
        <v>160</v>
      </c>
      <c r="J3327" s="1">
        <v>42856</v>
      </c>
      <c r="L3327" s="15" t="s">
        <v>5754</v>
      </c>
      <c r="N3327" t="s">
        <v>5755</v>
      </c>
      <c r="X3327" t="s">
        <v>63</v>
      </c>
      <c r="Z3327" s="23">
        <v>456</v>
      </c>
    </row>
    <row r="3328" spans="1:26" x14ac:dyDescent="0.25">
      <c r="A3328" t="s">
        <v>0</v>
      </c>
      <c r="B3328" t="s">
        <v>33</v>
      </c>
      <c r="C3328" t="s">
        <v>149</v>
      </c>
      <c r="D3328">
        <v>8</v>
      </c>
      <c r="E3328" t="s">
        <v>4361</v>
      </c>
      <c r="I3328" t="s">
        <v>160</v>
      </c>
      <c r="J3328" s="1">
        <v>42856</v>
      </c>
      <c r="L3328" s="15" t="s">
        <v>5756</v>
      </c>
      <c r="N3328" t="s">
        <v>5757</v>
      </c>
      <c r="X3328" t="s">
        <v>63</v>
      </c>
      <c r="Z3328" s="23">
        <v>456</v>
      </c>
    </row>
    <row r="3329" spans="1:26" x14ac:dyDescent="0.25">
      <c r="A3329" t="s">
        <v>0</v>
      </c>
      <c r="B3329" t="s">
        <v>33</v>
      </c>
      <c r="C3329" t="s">
        <v>149</v>
      </c>
      <c r="D3329">
        <v>8</v>
      </c>
      <c r="E3329" t="s">
        <v>4361</v>
      </c>
      <c r="I3329" t="s">
        <v>160</v>
      </c>
      <c r="J3329" s="1">
        <v>42856</v>
      </c>
      <c r="L3329" s="15" t="s">
        <v>5758</v>
      </c>
      <c r="N3329" t="s">
        <v>5759</v>
      </c>
      <c r="X3329" t="s">
        <v>63</v>
      </c>
      <c r="Z3329" s="23">
        <v>456</v>
      </c>
    </row>
    <row r="3330" spans="1:26" x14ac:dyDescent="0.25">
      <c r="A3330" t="s">
        <v>0</v>
      </c>
      <c r="B3330" t="s">
        <v>33</v>
      </c>
      <c r="C3330" t="s">
        <v>149</v>
      </c>
      <c r="D3330">
        <v>8</v>
      </c>
      <c r="E3330" t="s">
        <v>4361</v>
      </c>
      <c r="I3330" t="s">
        <v>160</v>
      </c>
      <c r="J3330" s="1">
        <v>42856</v>
      </c>
      <c r="L3330" s="15" t="s">
        <v>5760</v>
      </c>
      <c r="N3330" t="s">
        <v>5761</v>
      </c>
      <c r="X3330" t="s">
        <v>63</v>
      </c>
      <c r="Z3330" s="23">
        <v>456</v>
      </c>
    </row>
    <row r="3331" spans="1:26" x14ac:dyDescent="0.25">
      <c r="A3331" t="s">
        <v>0</v>
      </c>
      <c r="B3331" t="s">
        <v>33</v>
      </c>
      <c r="C3331" t="s">
        <v>149</v>
      </c>
      <c r="D3331">
        <v>8</v>
      </c>
      <c r="E3331" t="s">
        <v>4361</v>
      </c>
      <c r="I3331" t="s">
        <v>160</v>
      </c>
      <c r="J3331" s="1">
        <v>42856</v>
      </c>
      <c r="L3331" s="15" t="s">
        <v>5762</v>
      </c>
      <c r="N3331" t="s">
        <v>5763</v>
      </c>
      <c r="X3331" t="s">
        <v>63</v>
      </c>
      <c r="Z3331" s="23">
        <v>456</v>
      </c>
    </row>
    <row r="3332" spans="1:26" x14ac:dyDescent="0.25">
      <c r="A3332" t="s">
        <v>0</v>
      </c>
      <c r="B3332" t="s">
        <v>380</v>
      </c>
      <c r="C3332" t="s">
        <v>149</v>
      </c>
      <c r="D3332">
        <v>9</v>
      </c>
      <c r="E3332" t="s">
        <v>377</v>
      </c>
      <c r="G3332" t="s">
        <v>5764</v>
      </c>
      <c r="I3332" t="s">
        <v>160</v>
      </c>
      <c r="J3332" s="1">
        <v>42856</v>
      </c>
      <c r="L3332" s="15" t="s">
        <v>5765</v>
      </c>
      <c r="N3332" t="s">
        <v>5766</v>
      </c>
      <c r="Z3332" s="23">
        <v>290</v>
      </c>
    </row>
    <row r="3333" spans="1:26" x14ac:dyDescent="0.25">
      <c r="A3333" t="s">
        <v>0</v>
      </c>
      <c r="B3333" t="s">
        <v>380</v>
      </c>
      <c r="C3333" t="s">
        <v>149</v>
      </c>
      <c r="D3333">
        <v>9</v>
      </c>
      <c r="E3333" t="s">
        <v>377</v>
      </c>
      <c r="G3333" t="s">
        <v>5764</v>
      </c>
      <c r="I3333" t="s">
        <v>160</v>
      </c>
      <c r="J3333" s="1">
        <v>42856</v>
      </c>
      <c r="L3333" s="15" t="s">
        <v>5767</v>
      </c>
      <c r="N3333" t="s">
        <v>5768</v>
      </c>
      <c r="Z3333" s="23">
        <v>290</v>
      </c>
    </row>
    <row r="3334" spans="1:26" x14ac:dyDescent="0.25">
      <c r="A3334" t="s">
        <v>0</v>
      </c>
      <c r="B3334" t="s">
        <v>392</v>
      </c>
      <c r="C3334" t="s">
        <v>149</v>
      </c>
      <c r="D3334">
        <v>8</v>
      </c>
      <c r="E3334" t="s">
        <v>4361</v>
      </c>
      <c r="I3334" t="s">
        <v>160</v>
      </c>
      <c r="J3334" s="1">
        <v>42856</v>
      </c>
      <c r="L3334" s="15" t="s">
        <v>5769</v>
      </c>
      <c r="N3334" t="s">
        <v>5770</v>
      </c>
      <c r="W3334" t="s">
        <v>102</v>
      </c>
      <c r="Z3334" s="23">
        <v>106</v>
      </c>
    </row>
    <row r="3335" spans="1:26" x14ac:dyDescent="0.25">
      <c r="A3335" t="s">
        <v>0</v>
      </c>
      <c r="B3335" t="s">
        <v>392</v>
      </c>
      <c r="C3335" t="s">
        <v>149</v>
      </c>
      <c r="D3335">
        <v>8</v>
      </c>
      <c r="E3335" t="s">
        <v>4361</v>
      </c>
      <c r="I3335" t="s">
        <v>160</v>
      </c>
      <c r="J3335" s="1">
        <v>42856</v>
      </c>
      <c r="L3335" s="15" t="s">
        <v>5771</v>
      </c>
      <c r="N3335" t="s">
        <v>5772</v>
      </c>
      <c r="X3335" t="s">
        <v>63</v>
      </c>
      <c r="Z3335" s="23">
        <v>106</v>
      </c>
    </row>
    <row r="3336" spans="1:26" x14ac:dyDescent="0.25">
      <c r="A3336" t="s">
        <v>0</v>
      </c>
      <c r="B3336" t="s">
        <v>392</v>
      </c>
      <c r="C3336" t="s">
        <v>149</v>
      </c>
      <c r="D3336">
        <v>8</v>
      </c>
      <c r="E3336" t="s">
        <v>4361</v>
      </c>
      <c r="I3336" t="s">
        <v>160</v>
      </c>
      <c r="J3336" s="1">
        <v>42856</v>
      </c>
      <c r="L3336" s="15" t="s">
        <v>5773</v>
      </c>
      <c r="N3336" t="s">
        <v>5774</v>
      </c>
      <c r="W3336" t="s">
        <v>102</v>
      </c>
      <c r="Z3336" s="23">
        <v>117</v>
      </c>
    </row>
    <row r="3337" spans="1:26" x14ac:dyDescent="0.25">
      <c r="A3337" t="s">
        <v>0</v>
      </c>
      <c r="B3337" t="s">
        <v>392</v>
      </c>
      <c r="C3337" t="s">
        <v>149</v>
      </c>
      <c r="D3337">
        <v>8</v>
      </c>
      <c r="E3337" t="s">
        <v>4361</v>
      </c>
      <c r="I3337" t="s">
        <v>160</v>
      </c>
      <c r="J3337" s="1">
        <v>42856</v>
      </c>
      <c r="L3337" s="15" t="s">
        <v>5775</v>
      </c>
      <c r="N3337" t="s">
        <v>5776</v>
      </c>
      <c r="X3337" t="s">
        <v>63</v>
      </c>
      <c r="Z3337" s="23">
        <v>117</v>
      </c>
    </row>
    <row r="3338" spans="1:26" x14ac:dyDescent="0.25">
      <c r="A3338" t="s">
        <v>0</v>
      </c>
      <c r="B3338" t="s">
        <v>392</v>
      </c>
      <c r="C3338" t="s">
        <v>149</v>
      </c>
      <c r="D3338">
        <v>7</v>
      </c>
      <c r="E3338" t="s">
        <v>159</v>
      </c>
      <c r="I3338" t="s">
        <v>160</v>
      </c>
      <c r="J3338" s="1">
        <v>42856</v>
      </c>
      <c r="L3338" s="15" t="s">
        <v>5777</v>
      </c>
      <c r="N3338" t="s">
        <v>5778</v>
      </c>
      <c r="R3338" t="s">
        <v>401</v>
      </c>
      <c r="Z3338" s="23">
        <v>163</v>
      </c>
    </row>
    <row r="3339" spans="1:26" x14ac:dyDescent="0.25">
      <c r="A3339" t="s">
        <v>0</v>
      </c>
      <c r="B3339" t="s">
        <v>380</v>
      </c>
      <c r="C3339" t="s">
        <v>149</v>
      </c>
      <c r="D3339">
        <v>9</v>
      </c>
      <c r="E3339" t="s">
        <v>377</v>
      </c>
      <c r="G3339" t="s">
        <v>5764</v>
      </c>
      <c r="I3339" t="s">
        <v>160</v>
      </c>
      <c r="J3339" s="1">
        <v>42856</v>
      </c>
      <c r="L3339" s="15" t="s">
        <v>5779</v>
      </c>
      <c r="N3339" t="s">
        <v>5780</v>
      </c>
      <c r="Z3339" s="23">
        <v>83</v>
      </c>
    </row>
    <row r="3340" spans="1:26" x14ac:dyDescent="0.25">
      <c r="A3340" t="s">
        <v>0</v>
      </c>
      <c r="B3340" t="s">
        <v>380</v>
      </c>
      <c r="C3340" t="s">
        <v>149</v>
      </c>
      <c r="D3340">
        <v>9</v>
      </c>
      <c r="E3340" t="s">
        <v>377</v>
      </c>
      <c r="G3340" t="s">
        <v>5764</v>
      </c>
      <c r="I3340" t="s">
        <v>160</v>
      </c>
      <c r="J3340" s="1">
        <v>42856</v>
      </c>
      <c r="L3340" s="15" t="s">
        <v>5781</v>
      </c>
      <c r="N3340" t="s">
        <v>5782</v>
      </c>
      <c r="Z3340" s="23">
        <v>163</v>
      </c>
    </row>
    <row r="3341" spans="1:26" x14ac:dyDescent="0.25">
      <c r="A3341" t="s">
        <v>0</v>
      </c>
      <c r="B3341" t="s">
        <v>380</v>
      </c>
      <c r="C3341" t="s">
        <v>149</v>
      </c>
      <c r="D3341">
        <v>9</v>
      </c>
      <c r="E3341" t="s">
        <v>377</v>
      </c>
      <c r="G3341" t="s">
        <v>5764</v>
      </c>
      <c r="I3341" t="s">
        <v>160</v>
      </c>
      <c r="J3341" s="1">
        <v>42856</v>
      </c>
      <c r="L3341" s="15" t="s">
        <v>5783</v>
      </c>
      <c r="N3341" t="s">
        <v>5478</v>
      </c>
      <c r="Z3341" s="23">
        <v>182</v>
      </c>
    </row>
    <row r="3342" spans="1:26" x14ac:dyDescent="0.25">
      <c r="A3342" t="s">
        <v>0</v>
      </c>
      <c r="B3342" t="s">
        <v>380</v>
      </c>
      <c r="C3342" t="s">
        <v>149</v>
      </c>
      <c r="D3342">
        <v>9</v>
      </c>
      <c r="E3342" t="s">
        <v>377</v>
      </c>
      <c r="G3342" t="s">
        <v>5764</v>
      </c>
      <c r="I3342" t="s">
        <v>160</v>
      </c>
      <c r="J3342" s="1">
        <v>42856</v>
      </c>
      <c r="L3342" s="15" t="s">
        <v>5784</v>
      </c>
      <c r="N3342" t="s">
        <v>5785</v>
      </c>
      <c r="Z3342" s="23">
        <v>432</v>
      </c>
    </row>
    <row r="3343" spans="1:26" x14ac:dyDescent="0.25">
      <c r="A3343" t="s">
        <v>0</v>
      </c>
      <c r="B3343" t="s">
        <v>380</v>
      </c>
      <c r="C3343" t="s">
        <v>149</v>
      </c>
      <c r="D3343">
        <v>9</v>
      </c>
      <c r="E3343" t="s">
        <v>377</v>
      </c>
      <c r="G3343" t="s">
        <v>5764</v>
      </c>
      <c r="I3343" t="s">
        <v>160</v>
      </c>
      <c r="J3343" s="1">
        <v>42856</v>
      </c>
      <c r="L3343" s="15" t="s">
        <v>5786</v>
      </c>
      <c r="N3343" t="s">
        <v>5482</v>
      </c>
      <c r="Z3343" s="23">
        <v>214</v>
      </c>
    </row>
    <row r="3344" spans="1:26" x14ac:dyDescent="0.25">
      <c r="A3344" t="s">
        <v>0</v>
      </c>
      <c r="B3344" t="s">
        <v>380</v>
      </c>
      <c r="C3344" t="s">
        <v>149</v>
      </c>
      <c r="D3344">
        <v>9</v>
      </c>
      <c r="E3344" t="s">
        <v>377</v>
      </c>
      <c r="G3344" t="s">
        <v>5764</v>
      </c>
      <c r="I3344" t="s">
        <v>160</v>
      </c>
      <c r="J3344" s="1">
        <v>42856</v>
      </c>
      <c r="L3344" s="15" t="s">
        <v>5787</v>
      </c>
      <c r="N3344" t="s">
        <v>5484</v>
      </c>
      <c r="Z3344" s="23">
        <v>218</v>
      </c>
    </row>
    <row r="3345" spans="1:26" x14ac:dyDescent="0.25">
      <c r="A3345" t="s">
        <v>0</v>
      </c>
      <c r="B3345" t="s">
        <v>380</v>
      </c>
      <c r="C3345" t="s">
        <v>149</v>
      </c>
      <c r="D3345">
        <v>9</v>
      </c>
      <c r="E3345" t="s">
        <v>377</v>
      </c>
      <c r="G3345" t="s">
        <v>5764</v>
      </c>
      <c r="I3345" t="s">
        <v>160</v>
      </c>
      <c r="J3345" s="1">
        <v>42856</v>
      </c>
      <c r="L3345" s="15" t="s">
        <v>5788</v>
      </c>
      <c r="N3345" t="s">
        <v>5789</v>
      </c>
      <c r="Z3345" s="23">
        <v>206</v>
      </c>
    </row>
    <row r="3346" spans="1:26" x14ac:dyDescent="0.25">
      <c r="A3346" t="s">
        <v>0</v>
      </c>
      <c r="B3346" t="s">
        <v>380</v>
      </c>
      <c r="C3346" t="s">
        <v>149</v>
      </c>
      <c r="D3346">
        <v>9</v>
      </c>
      <c r="E3346" t="s">
        <v>377</v>
      </c>
      <c r="G3346" t="s">
        <v>5764</v>
      </c>
      <c r="I3346" t="s">
        <v>160</v>
      </c>
      <c r="J3346" s="1">
        <v>42856</v>
      </c>
      <c r="L3346" s="15" t="s">
        <v>5790</v>
      </c>
      <c r="N3346" t="s">
        <v>5486</v>
      </c>
      <c r="Z3346" s="23">
        <v>91</v>
      </c>
    </row>
    <row r="3347" spans="1:26" x14ac:dyDescent="0.25">
      <c r="A3347" t="s">
        <v>0</v>
      </c>
      <c r="B3347" t="s">
        <v>380</v>
      </c>
      <c r="C3347" t="s">
        <v>149</v>
      </c>
      <c r="D3347">
        <v>9</v>
      </c>
      <c r="E3347" t="s">
        <v>377</v>
      </c>
      <c r="G3347" t="s">
        <v>5764</v>
      </c>
      <c r="I3347" t="s">
        <v>160</v>
      </c>
      <c r="J3347" s="1">
        <v>42856</v>
      </c>
      <c r="L3347" s="15" t="s">
        <v>5791</v>
      </c>
      <c r="N3347" t="s">
        <v>5792</v>
      </c>
      <c r="Z3347" s="23">
        <v>198</v>
      </c>
    </row>
    <row r="3348" spans="1:26" x14ac:dyDescent="0.25">
      <c r="A3348" t="s">
        <v>0</v>
      </c>
      <c r="B3348" t="s">
        <v>380</v>
      </c>
      <c r="C3348" t="s">
        <v>149</v>
      </c>
      <c r="D3348">
        <v>9</v>
      </c>
      <c r="E3348" t="s">
        <v>377</v>
      </c>
      <c r="G3348" t="s">
        <v>5764</v>
      </c>
      <c r="I3348" t="s">
        <v>160</v>
      </c>
      <c r="J3348" s="1">
        <v>42856</v>
      </c>
      <c r="L3348" s="15" t="s">
        <v>5793</v>
      </c>
      <c r="N3348" t="s">
        <v>5794</v>
      </c>
      <c r="Z3348" s="23">
        <v>631</v>
      </c>
    </row>
    <row r="3349" spans="1:26" x14ac:dyDescent="0.25">
      <c r="A3349" t="s">
        <v>0</v>
      </c>
      <c r="B3349" t="s">
        <v>380</v>
      </c>
      <c r="C3349" t="s">
        <v>149</v>
      </c>
      <c r="D3349">
        <v>9</v>
      </c>
      <c r="E3349" t="s">
        <v>377</v>
      </c>
      <c r="G3349" t="s">
        <v>5764</v>
      </c>
      <c r="I3349" t="s">
        <v>160</v>
      </c>
      <c r="J3349" s="1">
        <v>42856</v>
      </c>
      <c r="L3349" s="15" t="s">
        <v>5795</v>
      </c>
      <c r="N3349" t="s">
        <v>5796</v>
      </c>
      <c r="Z3349" s="23">
        <v>1273</v>
      </c>
    </row>
    <row r="3350" spans="1:26" x14ac:dyDescent="0.25">
      <c r="A3350" t="s">
        <v>0</v>
      </c>
      <c r="B3350" t="s">
        <v>392</v>
      </c>
      <c r="C3350" t="s">
        <v>149</v>
      </c>
      <c r="D3350">
        <v>7</v>
      </c>
      <c r="E3350" t="s">
        <v>159</v>
      </c>
      <c r="I3350" t="s">
        <v>160</v>
      </c>
      <c r="J3350" s="1">
        <v>42856</v>
      </c>
      <c r="L3350" s="15" t="s">
        <v>5797</v>
      </c>
      <c r="N3350" t="s">
        <v>5798</v>
      </c>
      <c r="T3350" t="s">
        <v>163</v>
      </c>
      <c r="Z3350" s="23">
        <v>50</v>
      </c>
    </row>
    <row r="3351" spans="1:26" x14ac:dyDescent="0.25">
      <c r="A3351" t="s">
        <v>0</v>
      </c>
      <c r="B3351" t="s">
        <v>392</v>
      </c>
      <c r="C3351" t="s">
        <v>149</v>
      </c>
      <c r="D3351">
        <v>7</v>
      </c>
      <c r="E3351" t="s">
        <v>159</v>
      </c>
      <c r="I3351" t="s">
        <v>160</v>
      </c>
      <c r="J3351" s="1">
        <v>42856</v>
      </c>
      <c r="L3351" s="15" t="s">
        <v>5799</v>
      </c>
      <c r="N3351" t="s">
        <v>5800</v>
      </c>
      <c r="S3351" t="s">
        <v>45</v>
      </c>
      <c r="Z3351" s="23">
        <v>0</v>
      </c>
    </row>
    <row r="3352" spans="1:26" x14ac:dyDescent="0.25">
      <c r="A3352" t="s">
        <v>0</v>
      </c>
      <c r="B3352" t="s">
        <v>126</v>
      </c>
      <c r="C3352" t="s">
        <v>149</v>
      </c>
      <c r="D3352">
        <v>7</v>
      </c>
      <c r="E3352" t="s">
        <v>159</v>
      </c>
      <c r="I3352" t="s">
        <v>160</v>
      </c>
      <c r="J3352" s="1">
        <v>42856</v>
      </c>
      <c r="K3352" s="1">
        <v>42979</v>
      </c>
      <c r="L3352" s="15" t="s">
        <v>5801</v>
      </c>
      <c r="M3352" t="s">
        <v>12</v>
      </c>
      <c r="N3352" t="s">
        <v>5802</v>
      </c>
      <c r="R3352" t="s">
        <v>401</v>
      </c>
      <c r="T3352" t="s">
        <v>163</v>
      </c>
      <c r="Z3352" s="23" t="s">
        <v>12616</v>
      </c>
    </row>
    <row r="3353" spans="1:26" x14ac:dyDescent="0.25">
      <c r="A3353" t="s">
        <v>0</v>
      </c>
      <c r="B3353" t="s">
        <v>142</v>
      </c>
      <c r="C3353" t="s">
        <v>149</v>
      </c>
      <c r="D3353">
        <v>7</v>
      </c>
      <c r="E3353" t="s">
        <v>159</v>
      </c>
      <c r="I3353" t="s">
        <v>160</v>
      </c>
      <c r="J3353" s="1">
        <v>42856</v>
      </c>
      <c r="L3353" s="15" t="s">
        <v>5803</v>
      </c>
      <c r="N3353" t="s">
        <v>5804</v>
      </c>
      <c r="S3353" t="s">
        <v>45</v>
      </c>
      <c r="T3353" t="s">
        <v>163</v>
      </c>
      <c r="Z3353" s="23">
        <v>648</v>
      </c>
    </row>
    <row r="3354" spans="1:26" x14ac:dyDescent="0.25">
      <c r="A3354" t="s">
        <v>0</v>
      </c>
      <c r="B3354" t="s">
        <v>392</v>
      </c>
      <c r="C3354" t="s">
        <v>149</v>
      </c>
      <c r="D3354">
        <v>7</v>
      </c>
      <c r="E3354" t="s">
        <v>159</v>
      </c>
      <c r="I3354" t="s">
        <v>160</v>
      </c>
      <c r="J3354" s="1">
        <v>42856</v>
      </c>
      <c r="K3354" s="1">
        <v>42979</v>
      </c>
      <c r="L3354" s="15" t="s">
        <v>5805</v>
      </c>
      <c r="M3354" t="s">
        <v>12</v>
      </c>
      <c r="N3354" t="s">
        <v>5806</v>
      </c>
      <c r="R3354" t="s">
        <v>401</v>
      </c>
      <c r="S3354" t="s">
        <v>45</v>
      </c>
      <c r="T3354" t="s">
        <v>163</v>
      </c>
      <c r="Z3354" s="23" t="s">
        <v>12616</v>
      </c>
    </row>
    <row r="3355" spans="1:26" x14ac:dyDescent="0.25">
      <c r="A3355" t="s">
        <v>0</v>
      </c>
      <c r="B3355" t="s">
        <v>392</v>
      </c>
      <c r="C3355" t="s">
        <v>149</v>
      </c>
      <c r="D3355">
        <v>7</v>
      </c>
      <c r="E3355" t="s">
        <v>159</v>
      </c>
      <c r="I3355" t="s">
        <v>160</v>
      </c>
      <c r="J3355" s="1">
        <v>42979</v>
      </c>
      <c r="L3355" s="15" t="s">
        <v>5807</v>
      </c>
      <c r="M3355" t="s">
        <v>134</v>
      </c>
      <c r="N3355" t="s">
        <v>5806</v>
      </c>
      <c r="R3355" t="s">
        <v>401</v>
      </c>
      <c r="S3355" t="s">
        <v>45</v>
      </c>
      <c r="T3355" t="s">
        <v>163</v>
      </c>
      <c r="Z3355" s="23">
        <v>165</v>
      </c>
    </row>
    <row r="3356" spans="1:26" x14ac:dyDescent="0.25">
      <c r="A3356" t="s">
        <v>0</v>
      </c>
      <c r="B3356" t="s">
        <v>142</v>
      </c>
      <c r="C3356" t="s">
        <v>2</v>
      </c>
      <c r="D3356">
        <v>7</v>
      </c>
      <c r="E3356" t="s">
        <v>159</v>
      </c>
      <c r="I3356" t="s">
        <v>160</v>
      </c>
      <c r="J3356" s="1">
        <v>42856</v>
      </c>
      <c r="L3356" s="15" t="s">
        <v>5808</v>
      </c>
      <c r="N3356" t="s">
        <v>5809</v>
      </c>
      <c r="T3356" t="s">
        <v>163</v>
      </c>
      <c r="Z3356" s="23">
        <v>135</v>
      </c>
    </row>
    <row r="3357" spans="1:26" x14ac:dyDescent="0.25">
      <c r="A3357" t="s">
        <v>0</v>
      </c>
      <c r="B3357" t="s">
        <v>142</v>
      </c>
      <c r="C3357" t="s">
        <v>2</v>
      </c>
      <c r="D3357">
        <v>9</v>
      </c>
      <c r="E3357" t="s">
        <v>377</v>
      </c>
      <c r="I3357" t="s">
        <v>160</v>
      </c>
      <c r="J3357" s="1">
        <v>42856</v>
      </c>
      <c r="L3357" s="15" t="s">
        <v>5810</v>
      </c>
      <c r="N3357" t="s">
        <v>5811</v>
      </c>
      <c r="Z3357" s="23">
        <v>146</v>
      </c>
    </row>
    <row r="3358" spans="1:26" x14ac:dyDescent="0.25">
      <c r="A3358" t="s">
        <v>0</v>
      </c>
      <c r="B3358" t="s">
        <v>903</v>
      </c>
      <c r="C3358" t="s">
        <v>149</v>
      </c>
      <c r="D3358">
        <v>7</v>
      </c>
      <c r="E3358" t="s">
        <v>159</v>
      </c>
      <c r="I3358" t="s">
        <v>160</v>
      </c>
      <c r="J3358" s="1">
        <v>42856</v>
      </c>
      <c r="L3358" s="15" t="s">
        <v>5812</v>
      </c>
      <c r="N3358" t="s">
        <v>5813</v>
      </c>
      <c r="T3358" t="s">
        <v>163</v>
      </c>
      <c r="Z3358" s="23">
        <v>68</v>
      </c>
    </row>
    <row r="3359" spans="1:26" x14ac:dyDescent="0.25">
      <c r="A3359" t="s">
        <v>0</v>
      </c>
      <c r="B3359" t="s">
        <v>903</v>
      </c>
      <c r="C3359" t="s">
        <v>149</v>
      </c>
      <c r="D3359">
        <v>7</v>
      </c>
      <c r="E3359" t="s">
        <v>159</v>
      </c>
      <c r="I3359" t="s">
        <v>160</v>
      </c>
      <c r="J3359" s="1">
        <v>42856</v>
      </c>
      <c r="L3359" s="15" t="s">
        <v>5814</v>
      </c>
      <c r="N3359" t="s">
        <v>5815</v>
      </c>
      <c r="T3359" t="s">
        <v>163</v>
      </c>
      <c r="Z3359" s="23">
        <v>68</v>
      </c>
    </row>
    <row r="3360" spans="1:26" x14ac:dyDescent="0.25">
      <c r="A3360" t="s">
        <v>0</v>
      </c>
      <c r="B3360" t="s">
        <v>903</v>
      </c>
      <c r="C3360" t="s">
        <v>149</v>
      </c>
      <c r="D3360">
        <v>7</v>
      </c>
      <c r="E3360" t="s">
        <v>159</v>
      </c>
      <c r="I3360" t="s">
        <v>160</v>
      </c>
      <c r="J3360" s="1">
        <v>42856</v>
      </c>
      <c r="L3360" s="15" t="s">
        <v>5816</v>
      </c>
      <c r="N3360" t="s">
        <v>5817</v>
      </c>
      <c r="S3360" t="s">
        <v>45</v>
      </c>
      <c r="Z3360" s="23">
        <v>456</v>
      </c>
    </row>
    <row r="3361" spans="1:26" x14ac:dyDescent="0.25">
      <c r="A3361" t="s">
        <v>0</v>
      </c>
      <c r="B3361" t="s">
        <v>903</v>
      </c>
      <c r="C3361" t="s">
        <v>149</v>
      </c>
      <c r="D3361">
        <v>7</v>
      </c>
      <c r="E3361" t="s">
        <v>159</v>
      </c>
      <c r="I3361" t="s">
        <v>160</v>
      </c>
      <c r="J3361" s="1">
        <v>42856</v>
      </c>
      <c r="L3361" s="15" t="s">
        <v>5818</v>
      </c>
      <c r="N3361" t="s">
        <v>5819</v>
      </c>
      <c r="S3361" t="s">
        <v>45</v>
      </c>
      <c r="Z3361" s="23">
        <v>456</v>
      </c>
    </row>
    <row r="3362" spans="1:26" x14ac:dyDescent="0.25">
      <c r="A3362" t="s">
        <v>0</v>
      </c>
      <c r="B3362" t="s">
        <v>903</v>
      </c>
      <c r="C3362" t="s">
        <v>149</v>
      </c>
      <c r="D3362">
        <v>7</v>
      </c>
      <c r="E3362" t="s">
        <v>159</v>
      </c>
      <c r="I3362" t="s">
        <v>160</v>
      </c>
      <c r="J3362" s="1">
        <v>42979</v>
      </c>
      <c r="L3362" s="15" t="s">
        <v>5820</v>
      </c>
      <c r="M3362" t="s">
        <v>134</v>
      </c>
      <c r="N3362" t="s">
        <v>5821</v>
      </c>
      <c r="R3362" t="s">
        <v>401</v>
      </c>
      <c r="S3362" t="s">
        <v>45</v>
      </c>
      <c r="T3362" t="s">
        <v>163</v>
      </c>
      <c r="Z3362" s="23">
        <v>1129</v>
      </c>
    </row>
    <row r="3363" spans="1:26" x14ac:dyDescent="0.25">
      <c r="A3363" t="s">
        <v>0</v>
      </c>
      <c r="B3363" t="s">
        <v>5285</v>
      </c>
      <c r="C3363" t="s">
        <v>2</v>
      </c>
      <c r="D3363">
        <v>6</v>
      </c>
      <c r="E3363" t="s">
        <v>262</v>
      </c>
      <c r="F3363" t="s">
        <v>263</v>
      </c>
      <c r="I3363" t="s">
        <v>26</v>
      </c>
      <c r="J3363" s="1">
        <v>42856</v>
      </c>
      <c r="L3363" s="15" t="s">
        <v>5822</v>
      </c>
      <c r="N3363" t="s">
        <v>5823</v>
      </c>
      <c r="Q3363">
        <v>1.52</v>
      </c>
      <c r="Z3363" s="23">
        <v>1532</v>
      </c>
    </row>
    <row r="3364" spans="1:26" x14ac:dyDescent="0.25">
      <c r="A3364" t="s">
        <v>0</v>
      </c>
      <c r="B3364" t="s">
        <v>5285</v>
      </c>
      <c r="C3364" t="s">
        <v>2</v>
      </c>
      <c r="D3364">
        <v>6</v>
      </c>
      <c r="E3364" t="s">
        <v>262</v>
      </c>
      <c r="F3364" t="s">
        <v>263</v>
      </c>
      <c r="I3364" t="s">
        <v>26</v>
      </c>
      <c r="J3364" s="1">
        <v>42856</v>
      </c>
      <c r="L3364" s="15" t="s">
        <v>5824</v>
      </c>
      <c r="N3364" t="s">
        <v>5825</v>
      </c>
      <c r="Q3364">
        <v>1.52</v>
      </c>
      <c r="U3364" t="s">
        <v>23</v>
      </c>
      <c r="Z3364" s="23">
        <v>2124</v>
      </c>
    </row>
    <row r="3365" spans="1:26" x14ac:dyDescent="0.25">
      <c r="A3365" t="s">
        <v>0</v>
      </c>
      <c r="B3365" t="s">
        <v>5285</v>
      </c>
      <c r="C3365" t="s">
        <v>2</v>
      </c>
      <c r="D3365">
        <v>6</v>
      </c>
      <c r="E3365" t="s">
        <v>262</v>
      </c>
      <c r="F3365" t="s">
        <v>263</v>
      </c>
      <c r="I3365" t="s">
        <v>26</v>
      </c>
      <c r="J3365" s="1">
        <v>42856</v>
      </c>
      <c r="L3365" s="15" t="s">
        <v>5826</v>
      </c>
      <c r="N3365" t="s">
        <v>5827</v>
      </c>
      <c r="Q3365">
        <v>1.6</v>
      </c>
      <c r="Z3365" s="23">
        <v>2491</v>
      </c>
    </row>
    <row r="3366" spans="1:26" x14ac:dyDescent="0.25">
      <c r="A3366" t="s">
        <v>0</v>
      </c>
      <c r="B3366" t="s">
        <v>5285</v>
      </c>
      <c r="C3366" t="s">
        <v>2</v>
      </c>
      <c r="D3366">
        <v>6</v>
      </c>
      <c r="E3366" t="s">
        <v>262</v>
      </c>
      <c r="F3366" t="s">
        <v>263</v>
      </c>
      <c r="I3366" t="s">
        <v>26</v>
      </c>
      <c r="J3366" s="1">
        <v>42856</v>
      </c>
      <c r="L3366" s="15" t="s">
        <v>5828</v>
      </c>
      <c r="N3366" t="s">
        <v>5829</v>
      </c>
      <c r="Q3366">
        <v>1.6</v>
      </c>
      <c r="U3366" t="s">
        <v>23</v>
      </c>
      <c r="Z3366" s="23">
        <v>2825</v>
      </c>
    </row>
    <row r="3367" spans="1:26" x14ac:dyDescent="0.25">
      <c r="A3367" t="s">
        <v>0</v>
      </c>
      <c r="B3367" t="s">
        <v>5285</v>
      </c>
      <c r="C3367" t="s">
        <v>2</v>
      </c>
      <c r="D3367">
        <v>6</v>
      </c>
      <c r="E3367" t="s">
        <v>262</v>
      </c>
      <c r="F3367" t="s">
        <v>263</v>
      </c>
      <c r="I3367" t="s">
        <v>26</v>
      </c>
      <c r="J3367" s="1">
        <v>42856</v>
      </c>
      <c r="L3367" s="15" t="s">
        <v>5830</v>
      </c>
      <c r="N3367" t="s">
        <v>5831</v>
      </c>
      <c r="Q3367">
        <v>1.7</v>
      </c>
      <c r="Z3367" s="23">
        <v>4791</v>
      </c>
    </row>
    <row r="3368" spans="1:26" x14ac:dyDescent="0.25">
      <c r="A3368" t="s">
        <v>0</v>
      </c>
      <c r="B3368" t="s">
        <v>5285</v>
      </c>
      <c r="C3368" t="s">
        <v>2</v>
      </c>
      <c r="D3368">
        <v>6</v>
      </c>
      <c r="E3368" t="s">
        <v>262</v>
      </c>
      <c r="F3368" t="s">
        <v>263</v>
      </c>
      <c r="I3368" t="s">
        <v>26</v>
      </c>
      <c r="J3368" s="1">
        <v>42856</v>
      </c>
      <c r="L3368" s="15" t="s">
        <v>5832</v>
      </c>
      <c r="N3368" t="s">
        <v>5833</v>
      </c>
      <c r="Q3368">
        <v>1.8</v>
      </c>
      <c r="Z3368" s="23">
        <v>10455</v>
      </c>
    </row>
    <row r="3369" spans="1:26" x14ac:dyDescent="0.25">
      <c r="A3369" t="s">
        <v>0</v>
      </c>
      <c r="B3369" t="s">
        <v>5285</v>
      </c>
      <c r="C3369" t="s">
        <v>2</v>
      </c>
      <c r="D3369">
        <v>6</v>
      </c>
      <c r="E3369" t="s">
        <v>262</v>
      </c>
      <c r="F3369" t="s">
        <v>263</v>
      </c>
      <c r="I3369" t="s">
        <v>26</v>
      </c>
      <c r="J3369" s="1">
        <v>42856</v>
      </c>
      <c r="L3369" s="15" t="s">
        <v>5834</v>
      </c>
      <c r="N3369" t="s">
        <v>5835</v>
      </c>
      <c r="Q3369">
        <v>1.52</v>
      </c>
      <c r="Z3369" s="23">
        <v>2105</v>
      </c>
    </row>
    <row r="3370" spans="1:26" x14ac:dyDescent="0.25">
      <c r="A3370" t="s">
        <v>0</v>
      </c>
      <c r="B3370" t="s">
        <v>5285</v>
      </c>
      <c r="C3370" t="s">
        <v>2</v>
      </c>
      <c r="D3370">
        <v>6</v>
      </c>
      <c r="E3370" t="s">
        <v>262</v>
      </c>
      <c r="F3370" t="s">
        <v>263</v>
      </c>
      <c r="I3370" t="s">
        <v>26</v>
      </c>
      <c r="J3370" s="1">
        <v>42856</v>
      </c>
      <c r="L3370" s="15" t="s">
        <v>5836</v>
      </c>
      <c r="N3370" t="s">
        <v>5837</v>
      </c>
      <c r="Q3370">
        <v>1.52</v>
      </c>
      <c r="U3370" t="s">
        <v>23</v>
      </c>
      <c r="Z3370" s="23">
        <v>2640</v>
      </c>
    </row>
    <row r="3371" spans="1:26" x14ac:dyDescent="0.25">
      <c r="A3371" t="s">
        <v>0</v>
      </c>
      <c r="B3371" t="s">
        <v>5285</v>
      </c>
      <c r="C3371" t="s">
        <v>2</v>
      </c>
      <c r="D3371">
        <v>6</v>
      </c>
      <c r="E3371" t="s">
        <v>262</v>
      </c>
      <c r="F3371" t="s">
        <v>263</v>
      </c>
      <c r="I3371" t="s">
        <v>26</v>
      </c>
      <c r="J3371" s="1">
        <v>42856</v>
      </c>
      <c r="L3371" s="15" t="s">
        <v>5838</v>
      </c>
      <c r="N3371" t="s">
        <v>5839</v>
      </c>
      <c r="Q3371">
        <v>1.52</v>
      </c>
      <c r="U3371" t="s">
        <v>23</v>
      </c>
      <c r="Z3371" s="23">
        <v>3247</v>
      </c>
    </row>
    <row r="3372" spans="1:26" x14ac:dyDescent="0.25">
      <c r="A3372" t="s">
        <v>0</v>
      </c>
      <c r="B3372" t="s">
        <v>5285</v>
      </c>
      <c r="C3372" t="s">
        <v>2</v>
      </c>
      <c r="D3372">
        <v>6</v>
      </c>
      <c r="E3372" t="s">
        <v>262</v>
      </c>
      <c r="F3372" t="s">
        <v>263</v>
      </c>
      <c r="I3372" t="s">
        <v>26</v>
      </c>
      <c r="J3372" s="1">
        <v>42856</v>
      </c>
      <c r="L3372" s="15" t="s">
        <v>5840</v>
      </c>
      <c r="N3372" t="s">
        <v>5841</v>
      </c>
      <c r="Q3372">
        <v>1.7</v>
      </c>
      <c r="Z3372" s="23">
        <v>3057</v>
      </c>
    </row>
    <row r="3373" spans="1:26" x14ac:dyDescent="0.25">
      <c r="A3373" t="s">
        <v>0</v>
      </c>
      <c r="B3373" t="s">
        <v>5285</v>
      </c>
      <c r="C3373" t="s">
        <v>2</v>
      </c>
      <c r="D3373">
        <v>6</v>
      </c>
      <c r="E3373" t="s">
        <v>262</v>
      </c>
      <c r="F3373" t="s">
        <v>263</v>
      </c>
      <c r="I3373" t="s">
        <v>26</v>
      </c>
      <c r="J3373" s="1">
        <v>42856</v>
      </c>
      <c r="L3373" s="15" t="s">
        <v>5842</v>
      </c>
      <c r="N3373" t="s">
        <v>5843</v>
      </c>
      <c r="Q3373">
        <v>1.52</v>
      </c>
      <c r="Z3373" s="23">
        <v>1084</v>
      </c>
    </row>
    <row r="3374" spans="1:26" x14ac:dyDescent="0.25">
      <c r="A3374" t="s">
        <v>0</v>
      </c>
      <c r="B3374" t="s">
        <v>5285</v>
      </c>
      <c r="C3374" t="s">
        <v>2</v>
      </c>
      <c r="D3374">
        <v>6</v>
      </c>
      <c r="E3374" t="s">
        <v>262</v>
      </c>
      <c r="F3374" t="s">
        <v>263</v>
      </c>
      <c r="I3374" t="s">
        <v>26</v>
      </c>
      <c r="J3374" s="1">
        <v>42856</v>
      </c>
      <c r="L3374" s="15" t="s">
        <v>5844</v>
      </c>
      <c r="N3374" t="s">
        <v>5845</v>
      </c>
      <c r="Q3374">
        <v>1.6</v>
      </c>
      <c r="Z3374" s="23">
        <v>2575</v>
      </c>
    </row>
    <row r="3375" spans="1:26" x14ac:dyDescent="0.25">
      <c r="A3375" t="s">
        <v>0</v>
      </c>
      <c r="B3375" t="s">
        <v>5285</v>
      </c>
      <c r="C3375" t="s">
        <v>2</v>
      </c>
      <c r="D3375">
        <v>6</v>
      </c>
      <c r="E3375" t="s">
        <v>262</v>
      </c>
      <c r="F3375" t="s">
        <v>263</v>
      </c>
      <c r="I3375" t="s">
        <v>26</v>
      </c>
      <c r="J3375" s="1">
        <v>42856</v>
      </c>
      <c r="L3375" s="15" t="s">
        <v>5846</v>
      </c>
      <c r="N3375" t="s">
        <v>5847</v>
      </c>
      <c r="Q3375">
        <v>1.6</v>
      </c>
      <c r="U3375" t="s">
        <v>23</v>
      </c>
      <c r="Z3375" s="23">
        <v>2825</v>
      </c>
    </row>
    <row r="3376" spans="1:26" x14ac:dyDescent="0.25">
      <c r="A3376" t="s">
        <v>0</v>
      </c>
      <c r="B3376" t="s">
        <v>5285</v>
      </c>
      <c r="C3376" t="s">
        <v>2</v>
      </c>
      <c r="D3376">
        <v>6</v>
      </c>
      <c r="E3376" t="s">
        <v>262</v>
      </c>
      <c r="F3376" t="s">
        <v>263</v>
      </c>
      <c r="I3376" t="s">
        <v>26</v>
      </c>
      <c r="J3376" s="1">
        <v>42856</v>
      </c>
      <c r="L3376" s="15" t="s">
        <v>5848</v>
      </c>
      <c r="N3376" t="s">
        <v>5849</v>
      </c>
      <c r="Q3376">
        <v>1.6</v>
      </c>
      <c r="Z3376" s="23">
        <v>2710</v>
      </c>
    </row>
    <row r="3377" spans="1:26" x14ac:dyDescent="0.25">
      <c r="A3377" t="s">
        <v>0</v>
      </c>
      <c r="B3377" t="s">
        <v>5285</v>
      </c>
      <c r="C3377" t="s">
        <v>2</v>
      </c>
      <c r="D3377">
        <v>6</v>
      </c>
      <c r="E3377" t="s">
        <v>262</v>
      </c>
      <c r="F3377" t="s">
        <v>263</v>
      </c>
      <c r="I3377" t="s">
        <v>26</v>
      </c>
      <c r="J3377" s="1">
        <v>42856</v>
      </c>
      <c r="L3377" s="15" t="s">
        <v>5850</v>
      </c>
      <c r="N3377" t="s">
        <v>5851</v>
      </c>
      <c r="Q3377">
        <v>1.6</v>
      </c>
      <c r="U3377" t="s">
        <v>23</v>
      </c>
      <c r="Z3377" s="23">
        <v>3332</v>
      </c>
    </row>
    <row r="3378" spans="1:26" x14ac:dyDescent="0.25">
      <c r="A3378" t="s">
        <v>0</v>
      </c>
      <c r="B3378" t="s">
        <v>5285</v>
      </c>
      <c r="C3378" t="s">
        <v>2</v>
      </c>
      <c r="D3378">
        <v>6</v>
      </c>
      <c r="E3378" t="s">
        <v>262</v>
      </c>
      <c r="F3378" t="s">
        <v>263</v>
      </c>
      <c r="I3378" t="s">
        <v>26</v>
      </c>
      <c r="J3378" s="1">
        <v>42856</v>
      </c>
      <c r="K3378" s="1">
        <v>42979</v>
      </c>
      <c r="L3378" s="15" t="s">
        <v>5852</v>
      </c>
      <c r="M3378" t="s">
        <v>12</v>
      </c>
      <c r="N3378" t="s">
        <v>5853</v>
      </c>
      <c r="Q3378">
        <v>1.52</v>
      </c>
      <c r="Z3378" s="23" t="s">
        <v>12616</v>
      </c>
    </row>
    <row r="3379" spans="1:26" x14ac:dyDescent="0.25">
      <c r="A3379" t="s">
        <v>0</v>
      </c>
      <c r="B3379" t="s">
        <v>5285</v>
      </c>
      <c r="C3379" t="s">
        <v>2</v>
      </c>
      <c r="D3379">
        <v>6</v>
      </c>
      <c r="E3379" t="s">
        <v>262</v>
      </c>
      <c r="F3379" t="s">
        <v>263</v>
      </c>
      <c r="I3379" t="s">
        <v>26</v>
      </c>
      <c r="J3379" s="1">
        <v>42856</v>
      </c>
      <c r="K3379" s="1">
        <v>42979</v>
      </c>
      <c r="L3379" s="15" t="s">
        <v>5854</v>
      </c>
      <c r="M3379" t="s">
        <v>12</v>
      </c>
      <c r="N3379" t="s">
        <v>5855</v>
      </c>
      <c r="Q3379">
        <v>1.52</v>
      </c>
      <c r="U3379" t="s">
        <v>23</v>
      </c>
      <c r="Z3379" s="23" t="s">
        <v>12616</v>
      </c>
    </row>
    <row r="3380" spans="1:26" x14ac:dyDescent="0.25">
      <c r="A3380" t="s">
        <v>0</v>
      </c>
      <c r="B3380" t="s">
        <v>142</v>
      </c>
      <c r="C3380" t="s">
        <v>2</v>
      </c>
      <c r="D3380">
        <v>6</v>
      </c>
      <c r="E3380" t="s">
        <v>262</v>
      </c>
      <c r="F3380" t="s">
        <v>263</v>
      </c>
      <c r="I3380" t="s">
        <v>26</v>
      </c>
      <c r="J3380" s="1">
        <v>42856</v>
      </c>
      <c r="L3380" s="15" t="s">
        <v>5856</v>
      </c>
      <c r="N3380" t="s">
        <v>5857</v>
      </c>
      <c r="Q3380">
        <v>1.52</v>
      </c>
      <c r="Z3380" s="23">
        <v>176</v>
      </c>
    </row>
    <row r="3381" spans="1:26" x14ac:dyDescent="0.25">
      <c r="A3381" t="s">
        <v>0</v>
      </c>
      <c r="B3381" t="s">
        <v>142</v>
      </c>
      <c r="C3381" t="s">
        <v>2</v>
      </c>
      <c r="D3381">
        <v>6</v>
      </c>
      <c r="E3381" t="s">
        <v>262</v>
      </c>
      <c r="F3381" t="s">
        <v>263</v>
      </c>
      <c r="I3381" t="s">
        <v>26</v>
      </c>
      <c r="J3381" s="1">
        <v>42856</v>
      </c>
      <c r="L3381" s="15" t="s">
        <v>5858</v>
      </c>
      <c r="N3381" t="s">
        <v>5859</v>
      </c>
      <c r="Q3381">
        <v>1.52</v>
      </c>
      <c r="U3381" t="s">
        <v>23</v>
      </c>
      <c r="Z3381" s="23">
        <v>762</v>
      </c>
    </row>
    <row r="3382" spans="1:26" x14ac:dyDescent="0.25">
      <c r="A3382" t="s">
        <v>0</v>
      </c>
      <c r="B3382" t="s">
        <v>33</v>
      </c>
      <c r="C3382" t="s">
        <v>149</v>
      </c>
      <c r="D3382">
        <v>7</v>
      </c>
      <c r="E3382" t="s">
        <v>159</v>
      </c>
      <c r="I3382" t="s">
        <v>160</v>
      </c>
      <c r="J3382" s="1">
        <v>42979</v>
      </c>
      <c r="L3382" s="15" t="s">
        <v>4473</v>
      </c>
      <c r="M3382" t="s">
        <v>134</v>
      </c>
      <c r="N3382" t="s">
        <v>4474</v>
      </c>
      <c r="R3382" t="s">
        <v>401</v>
      </c>
      <c r="S3382" t="s">
        <v>45</v>
      </c>
      <c r="T3382" t="s">
        <v>163</v>
      </c>
      <c r="Y3382" t="s">
        <v>4402</v>
      </c>
      <c r="Z3382" s="23">
        <v>935</v>
      </c>
    </row>
    <row r="3383" spans="1:26" x14ac:dyDescent="0.25">
      <c r="A3383" t="s">
        <v>0</v>
      </c>
      <c r="B3383" t="s">
        <v>14</v>
      </c>
      <c r="C3383" t="s">
        <v>2</v>
      </c>
      <c r="D3383">
        <v>8</v>
      </c>
      <c r="E3383" t="s">
        <v>4361</v>
      </c>
      <c r="I3383" t="s">
        <v>160</v>
      </c>
      <c r="J3383" s="1">
        <v>42856</v>
      </c>
      <c r="K3383" s="1">
        <v>42979</v>
      </c>
      <c r="L3383" s="15" t="s">
        <v>5862</v>
      </c>
      <c r="M3383" t="s">
        <v>12</v>
      </c>
      <c r="N3383" t="s">
        <v>5861</v>
      </c>
      <c r="S3383" t="s">
        <v>45</v>
      </c>
      <c r="Z3383" s="23" t="s">
        <v>12616</v>
      </c>
    </row>
    <row r="3384" spans="1:26" x14ac:dyDescent="0.25">
      <c r="A3384" t="s">
        <v>0</v>
      </c>
      <c r="B3384" t="s">
        <v>33</v>
      </c>
      <c r="C3384" t="s">
        <v>2</v>
      </c>
      <c r="D3384">
        <v>8</v>
      </c>
      <c r="E3384" t="s">
        <v>4361</v>
      </c>
      <c r="I3384" t="s">
        <v>160</v>
      </c>
      <c r="J3384" s="1">
        <v>42856</v>
      </c>
      <c r="K3384" s="1">
        <v>42979</v>
      </c>
      <c r="L3384" s="15" t="s">
        <v>5863</v>
      </c>
      <c r="M3384" t="s">
        <v>12</v>
      </c>
      <c r="N3384" t="s">
        <v>5864</v>
      </c>
      <c r="S3384" t="s">
        <v>45</v>
      </c>
      <c r="Z3384" s="23" t="s">
        <v>12616</v>
      </c>
    </row>
    <row r="3385" spans="1:26" x14ac:dyDescent="0.25">
      <c r="A3385" t="s">
        <v>0</v>
      </c>
      <c r="B3385" t="s">
        <v>33</v>
      </c>
      <c r="C3385" t="s">
        <v>2</v>
      </c>
      <c r="D3385">
        <v>8</v>
      </c>
      <c r="E3385" t="s">
        <v>4361</v>
      </c>
      <c r="I3385" t="s">
        <v>160</v>
      </c>
      <c r="J3385" s="1">
        <v>42856</v>
      </c>
      <c r="L3385" s="15" t="s">
        <v>5865</v>
      </c>
      <c r="N3385" t="s">
        <v>5866</v>
      </c>
      <c r="W3385" t="s">
        <v>102</v>
      </c>
      <c r="Z3385" s="23">
        <v>492</v>
      </c>
    </row>
    <row r="3386" spans="1:26" x14ac:dyDescent="0.25">
      <c r="A3386" t="s">
        <v>0</v>
      </c>
      <c r="B3386" t="s">
        <v>33</v>
      </c>
      <c r="C3386" t="s">
        <v>2</v>
      </c>
      <c r="D3386">
        <v>8</v>
      </c>
      <c r="E3386" t="s">
        <v>4361</v>
      </c>
      <c r="I3386" t="s">
        <v>160</v>
      </c>
      <c r="J3386" s="1">
        <v>42856</v>
      </c>
      <c r="L3386" s="15" t="s">
        <v>5867</v>
      </c>
      <c r="N3386" t="s">
        <v>5868</v>
      </c>
      <c r="X3386" t="s">
        <v>63</v>
      </c>
      <c r="Z3386" s="23">
        <v>492</v>
      </c>
    </row>
    <row r="3387" spans="1:26" x14ac:dyDescent="0.25">
      <c r="A3387" t="s">
        <v>0</v>
      </c>
      <c r="B3387" t="s">
        <v>33</v>
      </c>
      <c r="C3387" t="s">
        <v>2</v>
      </c>
      <c r="D3387">
        <v>8</v>
      </c>
      <c r="E3387" t="s">
        <v>4361</v>
      </c>
      <c r="I3387" t="s">
        <v>160</v>
      </c>
      <c r="J3387" s="1">
        <v>42856</v>
      </c>
      <c r="L3387" s="15" t="s">
        <v>5869</v>
      </c>
      <c r="N3387" t="s">
        <v>5870</v>
      </c>
      <c r="X3387" t="s">
        <v>63</v>
      </c>
      <c r="Z3387" s="23">
        <v>492</v>
      </c>
    </row>
    <row r="3388" spans="1:26" x14ac:dyDescent="0.25">
      <c r="A3388" t="s">
        <v>0</v>
      </c>
      <c r="B3388" t="s">
        <v>14</v>
      </c>
      <c r="C3388" t="s">
        <v>149</v>
      </c>
      <c r="D3388">
        <v>8</v>
      </c>
      <c r="E3388" t="s">
        <v>4361</v>
      </c>
      <c r="I3388" t="s">
        <v>160</v>
      </c>
      <c r="J3388" s="1">
        <v>42979</v>
      </c>
      <c r="L3388" s="15" t="s">
        <v>5593</v>
      </c>
      <c r="M3388" t="s">
        <v>134</v>
      </c>
      <c r="N3388" t="s">
        <v>5592</v>
      </c>
      <c r="W3388" t="s">
        <v>102</v>
      </c>
      <c r="Z3388" s="23">
        <v>169</v>
      </c>
    </row>
    <row r="3389" spans="1:26" x14ac:dyDescent="0.25">
      <c r="A3389" t="s">
        <v>0</v>
      </c>
      <c r="B3389" t="s">
        <v>54</v>
      </c>
      <c r="C3389" t="s">
        <v>2</v>
      </c>
      <c r="D3389">
        <v>8</v>
      </c>
      <c r="E3389" t="s">
        <v>4361</v>
      </c>
      <c r="I3389" t="s">
        <v>160</v>
      </c>
      <c r="J3389" s="1">
        <v>42856</v>
      </c>
      <c r="L3389" s="15" t="s">
        <v>5873</v>
      </c>
      <c r="N3389" t="s">
        <v>5874</v>
      </c>
      <c r="W3389" t="s">
        <v>102</v>
      </c>
      <c r="Z3389" s="23">
        <v>178</v>
      </c>
    </row>
    <row r="3390" spans="1:26" x14ac:dyDescent="0.25">
      <c r="A3390" t="s">
        <v>0</v>
      </c>
      <c r="B3390" t="s">
        <v>54</v>
      </c>
      <c r="C3390" t="s">
        <v>2</v>
      </c>
      <c r="D3390">
        <v>8</v>
      </c>
      <c r="E3390" t="s">
        <v>4361</v>
      </c>
      <c r="I3390" t="s">
        <v>160</v>
      </c>
      <c r="J3390" s="1">
        <v>42856</v>
      </c>
      <c r="L3390" s="15" t="s">
        <v>5875</v>
      </c>
      <c r="N3390" t="s">
        <v>5876</v>
      </c>
      <c r="X3390" t="s">
        <v>63</v>
      </c>
      <c r="Z3390" s="23">
        <v>178</v>
      </c>
    </row>
    <row r="3391" spans="1:26" x14ac:dyDescent="0.25">
      <c r="A3391" t="s">
        <v>0</v>
      </c>
      <c r="B3391" t="s">
        <v>113</v>
      </c>
      <c r="C3391" t="s">
        <v>2</v>
      </c>
      <c r="D3391">
        <v>8</v>
      </c>
      <c r="E3391" t="s">
        <v>4361</v>
      </c>
      <c r="I3391" t="s">
        <v>160</v>
      </c>
      <c r="J3391" s="1">
        <v>42856</v>
      </c>
      <c r="L3391" s="15" t="s">
        <v>5877</v>
      </c>
      <c r="N3391" t="s">
        <v>5878</v>
      </c>
      <c r="Y3391" t="s">
        <v>4402</v>
      </c>
      <c r="Z3391" s="23">
        <v>1140</v>
      </c>
    </row>
    <row r="3392" spans="1:26" x14ac:dyDescent="0.25">
      <c r="A3392" t="s">
        <v>0</v>
      </c>
      <c r="B3392" t="s">
        <v>5285</v>
      </c>
      <c r="C3392" t="s">
        <v>2</v>
      </c>
      <c r="D3392">
        <v>8</v>
      </c>
      <c r="E3392" t="s">
        <v>159</v>
      </c>
      <c r="I3392" t="s">
        <v>160</v>
      </c>
      <c r="J3392" s="1">
        <v>42856</v>
      </c>
      <c r="K3392" s="1">
        <v>42856</v>
      </c>
      <c r="L3392" s="15" t="s">
        <v>5879</v>
      </c>
      <c r="M3392" t="s">
        <v>12</v>
      </c>
      <c r="N3392" t="s">
        <v>5880</v>
      </c>
      <c r="S3392" t="s">
        <v>45</v>
      </c>
      <c r="Z3392" s="23" t="s">
        <v>12616</v>
      </c>
    </row>
    <row r="3393" spans="1:26" x14ac:dyDescent="0.25">
      <c r="A3393" t="s">
        <v>0</v>
      </c>
      <c r="B3393" t="s">
        <v>5285</v>
      </c>
      <c r="C3393" t="s">
        <v>2</v>
      </c>
      <c r="D3393">
        <v>7</v>
      </c>
      <c r="E3393" t="s">
        <v>159</v>
      </c>
      <c r="I3393" t="s">
        <v>160</v>
      </c>
      <c r="J3393" s="1">
        <v>42979</v>
      </c>
      <c r="L3393" s="15" t="s">
        <v>5881</v>
      </c>
      <c r="M3393" t="s">
        <v>134</v>
      </c>
      <c r="N3393" t="s">
        <v>5880</v>
      </c>
      <c r="S3393" t="s">
        <v>45</v>
      </c>
      <c r="Z3393" s="23">
        <v>617</v>
      </c>
    </row>
    <row r="3394" spans="1:26" x14ac:dyDescent="0.25">
      <c r="A3394" t="s">
        <v>0</v>
      </c>
      <c r="B3394" t="s">
        <v>5285</v>
      </c>
      <c r="C3394" t="s">
        <v>149</v>
      </c>
      <c r="D3394">
        <v>2</v>
      </c>
      <c r="E3394" t="s">
        <v>150</v>
      </c>
      <c r="F3394" t="s">
        <v>151</v>
      </c>
      <c r="I3394" t="s">
        <v>26</v>
      </c>
      <c r="J3394" s="1">
        <v>42856</v>
      </c>
      <c r="L3394" s="15" t="s">
        <v>5882</v>
      </c>
      <c r="N3394" t="s">
        <v>5883</v>
      </c>
      <c r="Q3394">
        <v>1.5</v>
      </c>
      <c r="Z3394" s="23">
        <v>1311</v>
      </c>
    </row>
    <row r="3395" spans="1:26" x14ac:dyDescent="0.25">
      <c r="A3395" t="s">
        <v>0</v>
      </c>
      <c r="B3395" t="s">
        <v>5285</v>
      </c>
      <c r="C3395" t="s">
        <v>149</v>
      </c>
      <c r="D3395">
        <v>2</v>
      </c>
      <c r="E3395" t="s">
        <v>150</v>
      </c>
      <c r="F3395" t="s">
        <v>151</v>
      </c>
      <c r="H3395" t="s">
        <v>12102</v>
      </c>
      <c r="I3395" t="s">
        <v>26</v>
      </c>
      <c r="J3395" s="1">
        <v>42856</v>
      </c>
      <c r="L3395" s="15" t="s">
        <v>5884</v>
      </c>
      <c r="N3395" t="s">
        <v>5885</v>
      </c>
      <c r="Q3395">
        <v>1.53</v>
      </c>
      <c r="Z3395" s="23">
        <v>1938</v>
      </c>
    </row>
    <row r="3396" spans="1:26" x14ac:dyDescent="0.25">
      <c r="A3396" t="s">
        <v>0</v>
      </c>
      <c r="B3396" t="s">
        <v>5285</v>
      </c>
      <c r="C3396" t="s">
        <v>149</v>
      </c>
      <c r="D3396">
        <v>2</v>
      </c>
      <c r="E3396" t="s">
        <v>150</v>
      </c>
      <c r="F3396" t="s">
        <v>151</v>
      </c>
      <c r="H3396" t="s">
        <v>12102</v>
      </c>
      <c r="I3396" t="s">
        <v>26</v>
      </c>
      <c r="J3396" s="1">
        <v>42856</v>
      </c>
      <c r="L3396" s="15" t="s">
        <v>5886</v>
      </c>
      <c r="N3396" t="s">
        <v>5887</v>
      </c>
      <c r="Q3396">
        <v>1.59</v>
      </c>
      <c r="Z3396" s="23">
        <v>1146</v>
      </c>
    </row>
    <row r="3397" spans="1:26" x14ac:dyDescent="0.25">
      <c r="A3397" t="s">
        <v>0</v>
      </c>
      <c r="B3397" t="s">
        <v>5285</v>
      </c>
      <c r="C3397" t="s">
        <v>149</v>
      </c>
      <c r="D3397">
        <v>2</v>
      </c>
      <c r="E3397" t="s">
        <v>150</v>
      </c>
      <c r="F3397" t="s">
        <v>151</v>
      </c>
      <c r="H3397" t="s">
        <v>12102</v>
      </c>
      <c r="I3397" t="s">
        <v>26</v>
      </c>
      <c r="J3397" s="1">
        <v>42856</v>
      </c>
      <c r="L3397" s="15" t="s">
        <v>5888</v>
      </c>
      <c r="N3397" t="s">
        <v>5889</v>
      </c>
      <c r="Q3397">
        <v>1.6</v>
      </c>
      <c r="Z3397" s="23">
        <v>1563</v>
      </c>
    </row>
    <row r="3398" spans="1:26" x14ac:dyDescent="0.25">
      <c r="A3398" t="s">
        <v>0</v>
      </c>
      <c r="B3398" t="s">
        <v>5285</v>
      </c>
      <c r="C3398" t="s">
        <v>149</v>
      </c>
      <c r="D3398">
        <v>2</v>
      </c>
      <c r="E3398" t="s">
        <v>150</v>
      </c>
      <c r="F3398" t="s">
        <v>151</v>
      </c>
      <c r="H3398" t="s">
        <v>12102</v>
      </c>
      <c r="I3398" t="s">
        <v>26</v>
      </c>
      <c r="J3398" s="1">
        <v>42856</v>
      </c>
      <c r="L3398" s="15" t="s">
        <v>5890</v>
      </c>
      <c r="N3398" t="s">
        <v>5891</v>
      </c>
      <c r="Q3398">
        <v>1.67</v>
      </c>
      <c r="Z3398" s="23">
        <v>2206</v>
      </c>
    </row>
    <row r="3399" spans="1:26" x14ac:dyDescent="0.25">
      <c r="A3399" t="s">
        <v>0</v>
      </c>
      <c r="B3399" t="s">
        <v>5285</v>
      </c>
      <c r="C3399" t="s">
        <v>149</v>
      </c>
      <c r="D3399">
        <v>2</v>
      </c>
      <c r="E3399" t="s">
        <v>150</v>
      </c>
      <c r="F3399" t="s">
        <v>151</v>
      </c>
      <c r="H3399" t="s">
        <v>12102</v>
      </c>
      <c r="I3399" t="s">
        <v>26</v>
      </c>
      <c r="J3399" s="1">
        <v>42856</v>
      </c>
      <c r="L3399" s="15" t="s">
        <v>5892</v>
      </c>
      <c r="N3399" t="s">
        <v>5893</v>
      </c>
      <c r="Q3399">
        <v>1.74</v>
      </c>
      <c r="Z3399" s="23">
        <v>4568</v>
      </c>
    </row>
    <row r="3400" spans="1:26" x14ac:dyDescent="0.25">
      <c r="A3400" t="s">
        <v>0</v>
      </c>
      <c r="B3400" t="s">
        <v>5285</v>
      </c>
      <c r="C3400" t="s">
        <v>149</v>
      </c>
      <c r="D3400">
        <v>2</v>
      </c>
      <c r="E3400" t="s">
        <v>150</v>
      </c>
      <c r="F3400" t="s">
        <v>151</v>
      </c>
      <c r="H3400" t="s">
        <v>12102</v>
      </c>
      <c r="I3400" t="s">
        <v>26</v>
      </c>
      <c r="J3400" s="1">
        <v>42856</v>
      </c>
      <c r="L3400" s="15" t="s">
        <v>5894</v>
      </c>
      <c r="N3400" t="s">
        <v>5895</v>
      </c>
      <c r="Q3400">
        <v>1.6</v>
      </c>
      <c r="R3400" t="s">
        <v>401</v>
      </c>
      <c r="Z3400" s="23">
        <v>1665</v>
      </c>
    </row>
    <row r="3401" spans="1:26" x14ac:dyDescent="0.25">
      <c r="A3401" t="s">
        <v>0</v>
      </c>
      <c r="B3401" t="s">
        <v>5285</v>
      </c>
      <c r="C3401" t="s">
        <v>149</v>
      </c>
      <c r="D3401">
        <v>2</v>
      </c>
      <c r="E3401" t="s">
        <v>150</v>
      </c>
      <c r="F3401" t="s">
        <v>151</v>
      </c>
      <c r="H3401" t="s">
        <v>12102</v>
      </c>
      <c r="I3401" t="s">
        <v>26</v>
      </c>
      <c r="J3401" s="1">
        <v>42856</v>
      </c>
      <c r="L3401" s="15" t="s">
        <v>5896</v>
      </c>
      <c r="N3401" t="s">
        <v>5897</v>
      </c>
      <c r="Q3401">
        <v>1.67</v>
      </c>
      <c r="R3401" t="s">
        <v>401</v>
      </c>
      <c r="Z3401" s="23">
        <v>3088</v>
      </c>
    </row>
    <row r="3402" spans="1:26" x14ac:dyDescent="0.25">
      <c r="A3402" t="s">
        <v>0</v>
      </c>
      <c r="B3402" t="s">
        <v>5285</v>
      </c>
      <c r="C3402" t="s">
        <v>149</v>
      </c>
      <c r="D3402">
        <v>2</v>
      </c>
      <c r="E3402" t="s">
        <v>150</v>
      </c>
      <c r="F3402" t="s">
        <v>151</v>
      </c>
      <c r="H3402" t="s">
        <v>12102</v>
      </c>
      <c r="I3402" t="s">
        <v>26</v>
      </c>
      <c r="J3402" s="1">
        <v>42856</v>
      </c>
      <c r="L3402" s="15" t="s">
        <v>5898</v>
      </c>
      <c r="N3402" t="s">
        <v>5899</v>
      </c>
      <c r="Q3402">
        <v>1.5</v>
      </c>
      <c r="U3402" t="s">
        <v>23</v>
      </c>
      <c r="Z3402" s="23">
        <v>4495</v>
      </c>
    </row>
    <row r="3403" spans="1:26" x14ac:dyDescent="0.25">
      <c r="A3403" t="s">
        <v>0</v>
      </c>
      <c r="B3403" t="s">
        <v>5285</v>
      </c>
      <c r="C3403" t="s">
        <v>149</v>
      </c>
      <c r="D3403">
        <v>2</v>
      </c>
      <c r="E3403" t="s">
        <v>150</v>
      </c>
      <c r="F3403" t="s">
        <v>151</v>
      </c>
      <c r="H3403" t="s">
        <v>12102</v>
      </c>
      <c r="I3403" t="s">
        <v>26</v>
      </c>
      <c r="J3403" s="1">
        <v>42856</v>
      </c>
      <c r="L3403" s="15" t="s">
        <v>5900</v>
      </c>
      <c r="N3403" t="s">
        <v>5901</v>
      </c>
      <c r="Q3403">
        <v>1.53</v>
      </c>
      <c r="U3403" t="s">
        <v>23</v>
      </c>
      <c r="Z3403" s="23">
        <v>5281</v>
      </c>
    </row>
    <row r="3404" spans="1:26" x14ac:dyDescent="0.25">
      <c r="A3404" t="s">
        <v>0</v>
      </c>
      <c r="B3404" t="s">
        <v>5285</v>
      </c>
      <c r="C3404" t="s">
        <v>149</v>
      </c>
      <c r="D3404">
        <v>2</v>
      </c>
      <c r="E3404" t="s">
        <v>150</v>
      </c>
      <c r="F3404" t="s">
        <v>151</v>
      </c>
      <c r="H3404" t="s">
        <v>12102</v>
      </c>
      <c r="I3404" t="s">
        <v>26</v>
      </c>
      <c r="J3404" s="1">
        <v>42856</v>
      </c>
      <c r="L3404" s="15" t="s">
        <v>5902</v>
      </c>
      <c r="N3404" t="s">
        <v>5903</v>
      </c>
      <c r="Q3404">
        <v>1.59</v>
      </c>
      <c r="U3404" t="s">
        <v>23</v>
      </c>
      <c r="Z3404" s="23">
        <v>5281</v>
      </c>
    </row>
    <row r="3405" spans="1:26" x14ac:dyDescent="0.25">
      <c r="A3405" t="s">
        <v>0</v>
      </c>
      <c r="B3405" t="s">
        <v>5285</v>
      </c>
      <c r="C3405" t="s">
        <v>149</v>
      </c>
      <c r="D3405">
        <v>2</v>
      </c>
      <c r="E3405" t="s">
        <v>150</v>
      </c>
      <c r="F3405" t="s">
        <v>151</v>
      </c>
      <c r="H3405" t="s">
        <v>12102</v>
      </c>
      <c r="I3405" t="s">
        <v>26</v>
      </c>
      <c r="J3405" s="1">
        <v>42856</v>
      </c>
      <c r="L3405" s="15" t="s">
        <v>5904</v>
      </c>
      <c r="N3405" t="s">
        <v>5905</v>
      </c>
      <c r="Q3405">
        <v>1.6</v>
      </c>
      <c r="U3405" t="s">
        <v>23</v>
      </c>
      <c r="Z3405" s="23">
        <v>4136</v>
      </c>
    </row>
    <row r="3406" spans="1:26" x14ac:dyDescent="0.25">
      <c r="A3406" t="s">
        <v>0</v>
      </c>
      <c r="B3406" t="s">
        <v>5285</v>
      </c>
      <c r="C3406" t="s">
        <v>149</v>
      </c>
      <c r="D3406">
        <v>2</v>
      </c>
      <c r="E3406" t="s">
        <v>150</v>
      </c>
      <c r="F3406" t="s">
        <v>151</v>
      </c>
      <c r="H3406" t="s">
        <v>12102</v>
      </c>
      <c r="I3406" t="s">
        <v>26</v>
      </c>
      <c r="J3406" s="1">
        <v>42856</v>
      </c>
      <c r="L3406" s="15" t="s">
        <v>5906</v>
      </c>
      <c r="N3406" t="s">
        <v>5907</v>
      </c>
      <c r="Q3406">
        <v>1.67</v>
      </c>
      <c r="U3406" t="s">
        <v>23</v>
      </c>
      <c r="Z3406" s="23">
        <v>82</v>
      </c>
    </row>
    <row r="3407" spans="1:26" x14ac:dyDescent="0.25">
      <c r="A3407" t="s">
        <v>0</v>
      </c>
      <c r="B3407" t="s">
        <v>5285</v>
      </c>
      <c r="C3407" t="s">
        <v>149</v>
      </c>
      <c r="D3407">
        <v>2</v>
      </c>
      <c r="E3407" t="s">
        <v>150</v>
      </c>
      <c r="F3407" t="s">
        <v>151</v>
      </c>
      <c r="H3407" t="s">
        <v>12102</v>
      </c>
      <c r="I3407" t="s">
        <v>26</v>
      </c>
      <c r="J3407" s="1">
        <v>42856</v>
      </c>
      <c r="L3407" s="15" t="s">
        <v>5908</v>
      </c>
      <c r="N3407" t="s">
        <v>5909</v>
      </c>
      <c r="Q3407">
        <v>1.74</v>
      </c>
      <c r="U3407" t="s">
        <v>23</v>
      </c>
      <c r="Z3407" s="23">
        <v>5083</v>
      </c>
    </row>
    <row r="3408" spans="1:26" x14ac:dyDescent="0.25">
      <c r="A3408" t="s">
        <v>0</v>
      </c>
      <c r="B3408" t="s">
        <v>5285</v>
      </c>
      <c r="C3408" t="s">
        <v>149</v>
      </c>
      <c r="D3408">
        <v>2</v>
      </c>
      <c r="E3408" t="s">
        <v>150</v>
      </c>
      <c r="F3408" t="s">
        <v>151</v>
      </c>
      <c r="I3408" t="s">
        <v>26</v>
      </c>
      <c r="J3408" s="1">
        <v>42856</v>
      </c>
      <c r="L3408" s="15" t="s">
        <v>5910</v>
      </c>
      <c r="N3408" t="s">
        <v>5911</v>
      </c>
      <c r="Q3408">
        <v>1.5</v>
      </c>
      <c r="V3408" t="s">
        <v>83</v>
      </c>
      <c r="Z3408" s="23">
        <v>1843</v>
      </c>
    </row>
    <row r="3409" spans="1:26" x14ac:dyDescent="0.25">
      <c r="A3409" t="s">
        <v>0</v>
      </c>
      <c r="B3409" t="s">
        <v>5285</v>
      </c>
      <c r="C3409" t="s">
        <v>149</v>
      </c>
      <c r="D3409">
        <v>2</v>
      </c>
      <c r="E3409" t="s">
        <v>150</v>
      </c>
      <c r="F3409" t="s">
        <v>151</v>
      </c>
      <c r="H3409" t="s">
        <v>12102</v>
      </c>
      <c r="I3409" t="s">
        <v>26</v>
      </c>
      <c r="J3409" s="1">
        <v>42856</v>
      </c>
      <c r="L3409" s="15" t="s">
        <v>5912</v>
      </c>
      <c r="N3409" t="s">
        <v>5913</v>
      </c>
      <c r="Q3409">
        <v>1.59</v>
      </c>
      <c r="V3409" t="s">
        <v>83</v>
      </c>
      <c r="Z3409" s="23">
        <v>3088</v>
      </c>
    </row>
    <row r="3410" spans="1:26" x14ac:dyDescent="0.25">
      <c r="A3410" t="s">
        <v>0</v>
      </c>
      <c r="B3410" t="s">
        <v>5285</v>
      </c>
      <c r="C3410" t="s">
        <v>149</v>
      </c>
      <c r="D3410">
        <v>2</v>
      </c>
      <c r="E3410" t="s">
        <v>150</v>
      </c>
      <c r="F3410" t="s">
        <v>151</v>
      </c>
      <c r="H3410" t="s">
        <v>12102</v>
      </c>
      <c r="I3410" t="s">
        <v>26</v>
      </c>
      <c r="J3410" s="1">
        <v>42856</v>
      </c>
      <c r="L3410" s="15" t="s">
        <v>5914</v>
      </c>
      <c r="N3410" t="s">
        <v>5915</v>
      </c>
      <c r="Q3410">
        <v>1.6</v>
      </c>
      <c r="V3410" t="s">
        <v>83</v>
      </c>
      <c r="Z3410" s="23">
        <v>5004</v>
      </c>
    </row>
    <row r="3411" spans="1:26" x14ac:dyDescent="0.25">
      <c r="A3411" t="s">
        <v>0</v>
      </c>
      <c r="B3411" t="s">
        <v>5285</v>
      </c>
      <c r="C3411" t="s">
        <v>149</v>
      </c>
      <c r="D3411">
        <v>2</v>
      </c>
      <c r="E3411" t="s">
        <v>150</v>
      </c>
      <c r="F3411" t="s">
        <v>151</v>
      </c>
      <c r="H3411" t="s">
        <v>12102</v>
      </c>
      <c r="I3411" t="s">
        <v>26</v>
      </c>
      <c r="J3411" s="1">
        <v>42856</v>
      </c>
      <c r="L3411" s="15" t="s">
        <v>5916</v>
      </c>
      <c r="N3411" t="s">
        <v>5917</v>
      </c>
      <c r="Q3411">
        <v>1.67</v>
      </c>
      <c r="V3411" t="s">
        <v>83</v>
      </c>
      <c r="Z3411" s="23">
        <v>6278</v>
      </c>
    </row>
    <row r="3412" spans="1:26" x14ac:dyDescent="0.25">
      <c r="A3412" t="s">
        <v>0</v>
      </c>
      <c r="B3412" t="s">
        <v>5285</v>
      </c>
      <c r="C3412" t="s">
        <v>149</v>
      </c>
      <c r="D3412">
        <v>2</v>
      </c>
      <c r="E3412" t="s">
        <v>150</v>
      </c>
      <c r="F3412" t="s">
        <v>151</v>
      </c>
      <c r="H3412" t="s">
        <v>12102</v>
      </c>
      <c r="I3412" t="s">
        <v>26</v>
      </c>
      <c r="J3412" s="1">
        <v>42856</v>
      </c>
      <c r="K3412" s="1">
        <v>42979</v>
      </c>
      <c r="L3412" s="15" t="s">
        <v>5918</v>
      </c>
      <c r="M3412" t="s">
        <v>12</v>
      </c>
      <c r="N3412" t="s">
        <v>5919</v>
      </c>
      <c r="Q3412">
        <v>1.5</v>
      </c>
      <c r="U3412" t="s">
        <v>23</v>
      </c>
      <c r="V3412" t="s">
        <v>83</v>
      </c>
      <c r="Z3412" s="23" t="s">
        <v>12616</v>
      </c>
    </row>
    <row r="3413" spans="1:26" x14ac:dyDescent="0.25">
      <c r="A3413" t="s">
        <v>0</v>
      </c>
      <c r="B3413" t="s">
        <v>5285</v>
      </c>
      <c r="C3413" t="s">
        <v>149</v>
      </c>
      <c r="D3413">
        <v>2</v>
      </c>
      <c r="E3413" t="s">
        <v>150</v>
      </c>
      <c r="F3413" t="s">
        <v>151</v>
      </c>
      <c r="H3413" t="s">
        <v>12102</v>
      </c>
      <c r="I3413" t="s">
        <v>26</v>
      </c>
      <c r="J3413" s="1">
        <v>42979</v>
      </c>
      <c r="L3413" s="15" t="s">
        <v>5920</v>
      </c>
      <c r="M3413" t="s">
        <v>134</v>
      </c>
      <c r="N3413" t="s">
        <v>5919</v>
      </c>
      <c r="Q3413">
        <v>1.5</v>
      </c>
      <c r="U3413" t="s">
        <v>23</v>
      </c>
      <c r="V3413" t="s">
        <v>83</v>
      </c>
      <c r="Z3413" s="23">
        <v>4786</v>
      </c>
    </row>
    <row r="3414" spans="1:26" x14ac:dyDescent="0.25">
      <c r="A3414" t="s">
        <v>0</v>
      </c>
      <c r="B3414" t="s">
        <v>5285</v>
      </c>
      <c r="C3414" t="s">
        <v>149</v>
      </c>
      <c r="D3414">
        <v>2</v>
      </c>
      <c r="E3414" t="s">
        <v>150</v>
      </c>
      <c r="F3414" t="s">
        <v>151</v>
      </c>
      <c r="I3414" t="s">
        <v>26</v>
      </c>
      <c r="J3414" s="1">
        <v>42856</v>
      </c>
      <c r="L3414" s="15" t="s">
        <v>5921</v>
      </c>
      <c r="N3414" t="s">
        <v>5922</v>
      </c>
      <c r="Q3414">
        <v>1.5</v>
      </c>
      <c r="Z3414" s="23">
        <v>2019</v>
      </c>
    </row>
    <row r="3415" spans="1:26" x14ac:dyDescent="0.25">
      <c r="A3415" t="s">
        <v>0</v>
      </c>
      <c r="B3415" t="s">
        <v>5285</v>
      </c>
      <c r="C3415" t="s">
        <v>149</v>
      </c>
      <c r="D3415">
        <v>2</v>
      </c>
      <c r="E3415" t="s">
        <v>150</v>
      </c>
      <c r="F3415" t="s">
        <v>151</v>
      </c>
      <c r="H3415" t="s">
        <v>12102</v>
      </c>
      <c r="I3415" t="s">
        <v>26</v>
      </c>
      <c r="J3415" s="1">
        <v>42856</v>
      </c>
      <c r="L3415" s="15" t="s">
        <v>5923</v>
      </c>
      <c r="N3415" t="s">
        <v>5924</v>
      </c>
      <c r="Q3415">
        <v>1.53</v>
      </c>
      <c r="Z3415" s="23">
        <v>3828</v>
      </c>
    </row>
    <row r="3416" spans="1:26" x14ac:dyDescent="0.25">
      <c r="A3416" t="s">
        <v>0</v>
      </c>
      <c r="B3416" t="s">
        <v>5285</v>
      </c>
      <c r="C3416" t="s">
        <v>149</v>
      </c>
      <c r="D3416">
        <v>2</v>
      </c>
      <c r="E3416" t="s">
        <v>150</v>
      </c>
      <c r="F3416" t="s">
        <v>151</v>
      </c>
      <c r="H3416" t="s">
        <v>12102</v>
      </c>
      <c r="I3416" t="s">
        <v>26</v>
      </c>
      <c r="J3416" s="1">
        <v>42856</v>
      </c>
      <c r="L3416" s="15" t="s">
        <v>5925</v>
      </c>
      <c r="N3416" t="s">
        <v>5926</v>
      </c>
      <c r="Q3416">
        <v>1.59</v>
      </c>
      <c r="Z3416" s="23">
        <v>2093</v>
      </c>
    </row>
    <row r="3417" spans="1:26" x14ac:dyDescent="0.25">
      <c r="A3417" t="s">
        <v>0</v>
      </c>
      <c r="B3417" t="s">
        <v>5285</v>
      </c>
      <c r="C3417" t="s">
        <v>149</v>
      </c>
      <c r="D3417">
        <v>2</v>
      </c>
      <c r="E3417" t="s">
        <v>150</v>
      </c>
      <c r="F3417" t="s">
        <v>151</v>
      </c>
      <c r="H3417" t="s">
        <v>12102</v>
      </c>
      <c r="I3417" t="s">
        <v>26</v>
      </c>
      <c r="J3417" s="1">
        <v>42856</v>
      </c>
      <c r="L3417" s="15" t="s">
        <v>5927</v>
      </c>
      <c r="N3417" t="s">
        <v>5928</v>
      </c>
      <c r="Q3417">
        <v>1.6</v>
      </c>
      <c r="Z3417" s="23">
        <v>2938</v>
      </c>
    </row>
    <row r="3418" spans="1:26" x14ac:dyDescent="0.25">
      <c r="A3418" t="s">
        <v>0</v>
      </c>
      <c r="B3418" t="s">
        <v>5285</v>
      </c>
      <c r="C3418" t="s">
        <v>149</v>
      </c>
      <c r="D3418">
        <v>2</v>
      </c>
      <c r="E3418" t="s">
        <v>150</v>
      </c>
      <c r="F3418" t="s">
        <v>151</v>
      </c>
      <c r="H3418" t="s">
        <v>12102</v>
      </c>
      <c r="I3418" t="s">
        <v>26</v>
      </c>
      <c r="J3418" s="1">
        <v>42856</v>
      </c>
      <c r="L3418" s="15" t="s">
        <v>5929</v>
      </c>
      <c r="N3418" t="s">
        <v>5930</v>
      </c>
      <c r="Q3418">
        <v>1.67</v>
      </c>
      <c r="Z3418" s="23">
        <v>3662</v>
      </c>
    </row>
    <row r="3419" spans="1:26" x14ac:dyDescent="0.25">
      <c r="A3419" t="s">
        <v>0</v>
      </c>
      <c r="B3419" t="s">
        <v>5285</v>
      </c>
      <c r="C3419" t="s">
        <v>149</v>
      </c>
      <c r="D3419">
        <v>2</v>
      </c>
      <c r="E3419" t="s">
        <v>150</v>
      </c>
      <c r="F3419" t="s">
        <v>151</v>
      </c>
      <c r="H3419" t="s">
        <v>12102</v>
      </c>
      <c r="I3419" t="s">
        <v>26</v>
      </c>
      <c r="J3419" s="1">
        <v>42856</v>
      </c>
      <c r="L3419" s="15" t="s">
        <v>5931</v>
      </c>
      <c r="N3419" t="s">
        <v>5932</v>
      </c>
      <c r="Q3419">
        <v>1.6</v>
      </c>
      <c r="R3419" t="s">
        <v>401</v>
      </c>
      <c r="Z3419" s="23">
        <v>3828</v>
      </c>
    </row>
    <row r="3420" spans="1:26" x14ac:dyDescent="0.25">
      <c r="A3420" t="s">
        <v>0</v>
      </c>
      <c r="B3420" t="s">
        <v>5285</v>
      </c>
      <c r="C3420" t="s">
        <v>149</v>
      </c>
      <c r="D3420">
        <v>2</v>
      </c>
      <c r="E3420" t="s">
        <v>150</v>
      </c>
      <c r="F3420" t="s">
        <v>151</v>
      </c>
      <c r="H3420" t="s">
        <v>12102</v>
      </c>
      <c r="I3420" t="s">
        <v>26</v>
      </c>
      <c r="J3420" s="1">
        <v>42856</v>
      </c>
      <c r="L3420" s="15" t="s">
        <v>5933</v>
      </c>
      <c r="N3420" t="s">
        <v>5934</v>
      </c>
      <c r="Q3420">
        <v>1.67</v>
      </c>
      <c r="R3420" t="s">
        <v>401</v>
      </c>
      <c r="Z3420" s="23">
        <v>4331</v>
      </c>
    </row>
    <row r="3421" spans="1:26" x14ac:dyDescent="0.25">
      <c r="A3421" t="s">
        <v>0</v>
      </c>
      <c r="B3421" t="s">
        <v>5285</v>
      </c>
      <c r="C3421" t="s">
        <v>149</v>
      </c>
      <c r="D3421">
        <v>2</v>
      </c>
      <c r="E3421" t="s">
        <v>150</v>
      </c>
      <c r="F3421" t="s">
        <v>151</v>
      </c>
      <c r="H3421" t="s">
        <v>12102</v>
      </c>
      <c r="I3421" t="s">
        <v>26</v>
      </c>
      <c r="J3421" s="1">
        <v>42856</v>
      </c>
      <c r="L3421" s="15" t="s">
        <v>5935</v>
      </c>
      <c r="N3421" t="s">
        <v>5936</v>
      </c>
      <c r="Q3421">
        <v>1.5</v>
      </c>
      <c r="U3421" t="s">
        <v>23</v>
      </c>
      <c r="Z3421" s="23">
        <v>2862</v>
      </c>
    </row>
    <row r="3422" spans="1:26" x14ac:dyDescent="0.25">
      <c r="A3422" t="s">
        <v>0</v>
      </c>
      <c r="B3422" t="s">
        <v>5285</v>
      </c>
      <c r="C3422" t="s">
        <v>149</v>
      </c>
      <c r="D3422">
        <v>2</v>
      </c>
      <c r="E3422" t="s">
        <v>150</v>
      </c>
      <c r="F3422" t="s">
        <v>151</v>
      </c>
      <c r="H3422" t="s">
        <v>12102</v>
      </c>
      <c r="I3422" t="s">
        <v>26</v>
      </c>
      <c r="J3422" s="1">
        <v>42856</v>
      </c>
      <c r="L3422" s="15" t="s">
        <v>5937</v>
      </c>
      <c r="N3422" t="s">
        <v>5938</v>
      </c>
      <c r="Q3422">
        <v>1.53</v>
      </c>
      <c r="U3422" t="s">
        <v>23</v>
      </c>
      <c r="Z3422" s="23">
        <v>5729</v>
      </c>
    </row>
    <row r="3423" spans="1:26" x14ac:dyDescent="0.25">
      <c r="A3423" t="s">
        <v>0</v>
      </c>
      <c r="B3423" t="s">
        <v>5285</v>
      </c>
      <c r="C3423" t="s">
        <v>149</v>
      </c>
      <c r="D3423">
        <v>2</v>
      </c>
      <c r="E3423" t="s">
        <v>150</v>
      </c>
      <c r="F3423" t="s">
        <v>151</v>
      </c>
      <c r="H3423" t="s">
        <v>12102</v>
      </c>
      <c r="I3423" t="s">
        <v>26</v>
      </c>
      <c r="J3423" s="1">
        <v>42856</v>
      </c>
      <c r="L3423" s="15" t="s">
        <v>5939</v>
      </c>
      <c r="N3423" t="s">
        <v>5940</v>
      </c>
      <c r="Q3423">
        <v>1.59</v>
      </c>
      <c r="U3423" t="s">
        <v>23</v>
      </c>
      <c r="Z3423" s="23">
        <v>5729</v>
      </c>
    </row>
    <row r="3424" spans="1:26" x14ac:dyDescent="0.25">
      <c r="A3424" t="s">
        <v>0</v>
      </c>
      <c r="B3424" t="s">
        <v>5285</v>
      </c>
      <c r="C3424" t="s">
        <v>149</v>
      </c>
      <c r="D3424">
        <v>2</v>
      </c>
      <c r="E3424" t="s">
        <v>150</v>
      </c>
      <c r="F3424" t="s">
        <v>151</v>
      </c>
      <c r="H3424" t="s">
        <v>12102</v>
      </c>
      <c r="I3424" t="s">
        <v>26</v>
      </c>
      <c r="J3424" s="1">
        <v>42856</v>
      </c>
      <c r="L3424" s="15" t="s">
        <v>5941</v>
      </c>
      <c r="N3424" t="s">
        <v>5942</v>
      </c>
      <c r="Q3424">
        <v>1.6</v>
      </c>
      <c r="U3424" t="s">
        <v>23</v>
      </c>
      <c r="Z3424" s="23">
        <v>4331</v>
      </c>
    </row>
    <row r="3425" spans="1:26" x14ac:dyDescent="0.25">
      <c r="A3425" t="s">
        <v>0</v>
      </c>
      <c r="B3425" t="s">
        <v>5285</v>
      </c>
      <c r="C3425" t="s">
        <v>149</v>
      </c>
      <c r="D3425">
        <v>2</v>
      </c>
      <c r="E3425" t="s">
        <v>150</v>
      </c>
      <c r="F3425" t="s">
        <v>151</v>
      </c>
      <c r="H3425" t="s">
        <v>12102</v>
      </c>
      <c r="I3425" t="s">
        <v>26</v>
      </c>
      <c r="J3425" s="1">
        <v>42856</v>
      </c>
      <c r="L3425" s="15" t="s">
        <v>5943</v>
      </c>
      <c r="N3425" t="s">
        <v>5944</v>
      </c>
      <c r="Q3425">
        <v>1.67</v>
      </c>
      <c r="U3425" t="s">
        <v>23</v>
      </c>
      <c r="Z3425" s="23">
        <v>5159</v>
      </c>
    </row>
    <row r="3426" spans="1:26" x14ac:dyDescent="0.25">
      <c r="A3426" t="s">
        <v>0</v>
      </c>
      <c r="B3426" t="s">
        <v>5285</v>
      </c>
      <c r="C3426" t="s">
        <v>149</v>
      </c>
      <c r="D3426">
        <v>2</v>
      </c>
      <c r="E3426" t="s">
        <v>150</v>
      </c>
      <c r="F3426" t="s">
        <v>151</v>
      </c>
      <c r="H3426" t="s">
        <v>12102</v>
      </c>
      <c r="I3426" t="s">
        <v>26</v>
      </c>
      <c r="J3426" s="1">
        <v>42856</v>
      </c>
      <c r="L3426" s="15" t="s">
        <v>5945</v>
      </c>
      <c r="N3426" t="s">
        <v>5946</v>
      </c>
      <c r="Q3426">
        <v>1.74</v>
      </c>
      <c r="U3426" t="s">
        <v>23</v>
      </c>
      <c r="Z3426" s="23">
        <v>5796</v>
      </c>
    </row>
    <row r="3427" spans="1:26" x14ac:dyDescent="0.25">
      <c r="A3427" t="s">
        <v>0</v>
      </c>
      <c r="B3427" t="s">
        <v>5285</v>
      </c>
      <c r="C3427" t="s">
        <v>149</v>
      </c>
      <c r="D3427">
        <v>2</v>
      </c>
      <c r="E3427" t="s">
        <v>150</v>
      </c>
      <c r="F3427" t="s">
        <v>151</v>
      </c>
      <c r="I3427" t="s">
        <v>26</v>
      </c>
      <c r="J3427" s="1">
        <v>42856</v>
      </c>
      <c r="L3427" s="15" t="s">
        <v>5947</v>
      </c>
      <c r="N3427" t="s">
        <v>5948</v>
      </c>
      <c r="Q3427">
        <v>1.5</v>
      </c>
      <c r="V3427" t="s">
        <v>83</v>
      </c>
      <c r="Z3427" s="23">
        <v>4104</v>
      </c>
    </row>
    <row r="3428" spans="1:26" x14ac:dyDescent="0.25">
      <c r="A3428" t="s">
        <v>0</v>
      </c>
      <c r="B3428" t="s">
        <v>5285</v>
      </c>
      <c r="C3428" t="s">
        <v>149</v>
      </c>
      <c r="D3428">
        <v>2</v>
      </c>
      <c r="E3428" t="s">
        <v>150</v>
      </c>
      <c r="F3428" t="s">
        <v>151</v>
      </c>
      <c r="H3428" t="s">
        <v>12102</v>
      </c>
      <c r="I3428" t="s">
        <v>26</v>
      </c>
      <c r="J3428" s="1">
        <v>42856</v>
      </c>
      <c r="L3428" s="15" t="s">
        <v>5949</v>
      </c>
      <c r="N3428" t="s">
        <v>5950</v>
      </c>
      <c r="Q3428">
        <v>1.59</v>
      </c>
      <c r="V3428" t="s">
        <v>83</v>
      </c>
      <c r="Z3428" s="23">
        <v>3791</v>
      </c>
    </row>
    <row r="3429" spans="1:26" x14ac:dyDescent="0.25">
      <c r="A3429" t="s">
        <v>0</v>
      </c>
      <c r="B3429" t="s">
        <v>5285</v>
      </c>
      <c r="C3429" t="s">
        <v>149</v>
      </c>
      <c r="D3429">
        <v>2</v>
      </c>
      <c r="E3429" t="s">
        <v>150</v>
      </c>
      <c r="F3429" t="s">
        <v>151</v>
      </c>
      <c r="H3429" t="s">
        <v>12102</v>
      </c>
      <c r="I3429" t="s">
        <v>26</v>
      </c>
      <c r="J3429" s="1">
        <v>42856</v>
      </c>
      <c r="L3429" s="15" t="s">
        <v>5951</v>
      </c>
      <c r="N3429" t="s">
        <v>5952</v>
      </c>
      <c r="Q3429">
        <v>1.6</v>
      </c>
      <c r="V3429" t="s">
        <v>83</v>
      </c>
      <c r="Z3429" s="23">
        <v>5875</v>
      </c>
    </row>
    <row r="3430" spans="1:26" x14ac:dyDescent="0.25">
      <c r="A3430" t="s">
        <v>0</v>
      </c>
      <c r="B3430" t="s">
        <v>5285</v>
      </c>
      <c r="C3430" t="s">
        <v>149</v>
      </c>
      <c r="D3430">
        <v>2</v>
      </c>
      <c r="E3430" t="s">
        <v>150</v>
      </c>
      <c r="F3430" t="s">
        <v>151</v>
      </c>
      <c r="H3430" t="s">
        <v>12102</v>
      </c>
      <c r="I3430" t="s">
        <v>26</v>
      </c>
      <c r="J3430" s="1">
        <v>42856</v>
      </c>
      <c r="L3430" s="15" t="s">
        <v>5953</v>
      </c>
      <c r="N3430" t="s">
        <v>5954</v>
      </c>
      <c r="Q3430">
        <v>1.67</v>
      </c>
      <c r="V3430" t="s">
        <v>83</v>
      </c>
      <c r="Z3430" s="23">
        <v>6536</v>
      </c>
    </row>
    <row r="3431" spans="1:26" x14ac:dyDescent="0.25">
      <c r="A3431" t="s">
        <v>0</v>
      </c>
      <c r="B3431" t="s">
        <v>5285</v>
      </c>
      <c r="C3431" t="s">
        <v>149</v>
      </c>
      <c r="D3431">
        <v>2</v>
      </c>
      <c r="E3431" t="s">
        <v>150</v>
      </c>
      <c r="F3431" t="s">
        <v>151</v>
      </c>
      <c r="H3431" t="s">
        <v>12102</v>
      </c>
      <c r="I3431" t="s">
        <v>26</v>
      </c>
      <c r="J3431" s="1">
        <v>42856</v>
      </c>
      <c r="K3431" s="1">
        <v>42979</v>
      </c>
      <c r="L3431" s="15" t="s">
        <v>5955</v>
      </c>
      <c r="M3431" t="s">
        <v>12</v>
      </c>
      <c r="N3431" t="s">
        <v>5956</v>
      </c>
      <c r="Q3431">
        <v>1.5</v>
      </c>
      <c r="U3431" t="s">
        <v>23</v>
      </c>
      <c r="V3431" t="s">
        <v>83</v>
      </c>
      <c r="Z3431" s="23" t="s">
        <v>12616</v>
      </c>
    </row>
    <row r="3432" spans="1:26" x14ac:dyDescent="0.25">
      <c r="A3432" t="s">
        <v>0</v>
      </c>
      <c r="B3432" t="s">
        <v>5285</v>
      </c>
      <c r="C3432" t="s">
        <v>149</v>
      </c>
      <c r="D3432">
        <v>2</v>
      </c>
      <c r="E3432" t="s">
        <v>150</v>
      </c>
      <c r="F3432" t="s">
        <v>151</v>
      </c>
      <c r="H3432" t="s">
        <v>12102</v>
      </c>
      <c r="I3432" t="s">
        <v>26</v>
      </c>
      <c r="J3432" s="1">
        <v>42979</v>
      </c>
      <c r="L3432" s="15" t="s">
        <v>5957</v>
      </c>
      <c r="M3432" t="s">
        <v>134</v>
      </c>
      <c r="N3432" t="s">
        <v>5956</v>
      </c>
      <c r="Q3432">
        <v>1.5</v>
      </c>
      <c r="U3432" t="s">
        <v>23</v>
      </c>
      <c r="V3432" t="s">
        <v>83</v>
      </c>
      <c r="Z3432" s="23">
        <v>5159</v>
      </c>
    </row>
    <row r="3433" spans="1:26" x14ac:dyDescent="0.25">
      <c r="A3433" t="s">
        <v>0</v>
      </c>
      <c r="B3433" t="s">
        <v>5285</v>
      </c>
      <c r="C3433" t="s">
        <v>149</v>
      </c>
      <c r="D3433">
        <v>2</v>
      </c>
      <c r="E3433" t="s">
        <v>150</v>
      </c>
      <c r="F3433" t="s">
        <v>151</v>
      </c>
      <c r="I3433" t="s">
        <v>26</v>
      </c>
      <c r="J3433" s="1">
        <v>42856</v>
      </c>
      <c r="K3433" s="1">
        <v>42979</v>
      </c>
      <c r="L3433" s="15" t="s">
        <v>5958</v>
      </c>
      <c r="M3433" t="s">
        <v>12</v>
      </c>
      <c r="N3433" t="s">
        <v>5959</v>
      </c>
      <c r="Q3433">
        <v>1.5</v>
      </c>
      <c r="Z3433" s="23" t="s">
        <v>12616</v>
      </c>
    </row>
    <row r="3434" spans="1:26" x14ac:dyDescent="0.25">
      <c r="A3434" t="s">
        <v>0</v>
      </c>
      <c r="B3434" t="s">
        <v>5285</v>
      </c>
      <c r="C3434" t="s">
        <v>149</v>
      </c>
      <c r="D3434">
        <v>2</v>
      </c>
      <c r="E3434" t="s">
        <v>150</v>
      </c>
      <c r="F3434" t="s">
        <v>151</v>
      </c>
      <c r="H3434" t="s">
        <v>12102</v>
      </c>
      <c r="I3434" t="s">
        <v>26</v>
      </c>
      <c r="J3434" s="1">
        <v>42856</v>
      </c>
      <c r="K3434" s="1">
        <v>42979</v>
      </c>
      <c r="L3434" s="15" t="s">
        <v>5960</v>
      </c>
      <c r="M3434" t="s">
        <v>12</v>
      </c>
      <c r="N3434" t="s">
        <v>5961</v>
      </c>
      <c r="Q3434">
        <v>1.53</v>
      </c>
      <c r="Z3434" s="23" t="s">
        <v>12616</v>
      </c>
    </row>
    <row r="3435" spans="1:26" x14ac:dyDescent="0.25">
      <c r="A3435" t="s">
        <v>0</v>
      </c>
      <c r="B3435" t="s">
        <v>5285</v>
      </c>
      <c r="C3435" t="s">
        <v>149</v>
      </c>
      <c r="D3435">
        <v>2</v>
      </c>
      <c r="E3435" t="s">
        <v>150</v>
      </c>
      <c r="F3435" t="s">
        <v>151</v>
      </c>
      <c r="H3435" t="s">
        <v>12102</v>
      </c>
      <c r="I3435" t="s">
        <v>26</v>
      </c>
      <c r="J3435" s="1">
        <v>42856</v>
      </c>
      <c r="K3435" s="1">
        <v>42979</v>
      </c>
      <c r="L3435" s="15" t="s">
        <v>5962</v>
      </c>
      <c r="M3435" t="s">
        <v>12</v>
      </c>
      <c r="N3435" t="s">
        <v>5963</v>
      </c>
      <c r="Q3435">
        <v>1.59</v>
      </c>
      <c r="Z3435" s="23" t="s">
        <v>12616</v>
      </c>
    </row>
    <row r="3436" spans="1:26" x14ac:dyDescent="0.25">
      <c r="A3436" t="s">
        <v>0</v>
      </c>
      <c r="B3436" t="s">
        <v>5285</v>
      </c>
      <c r="C3436" t="s">
        <v>149</v>
      </c>
      <c r="D3436">
        <v>2</v>
      </c>
      <c r="E3436" t="s">
        <v>150</v>
      </c>
      <c r="F3436" t="s">
        <v>151</v>
      </c>
      <c r="H3436" t="s">
        <v>12102</v>
      </c>
      <c r="I3436" t="s">
        <v>26</v>
      </c>
      <c r="J3436" s="1">
        <v>42856</v>
      </c>
      <c r="K3436" s="1">
        <v>42979</v>
      </c>
      <c r="L3436" s="15" t="s">
        <v>5964</v>
      </c>
      <c r="M3436" t="s">
        <v>12</v>
      </c>
      <c r="N3436" t="s">
        <v>5965</v>
      </c>
      <c r="Q3436">
        <v>1.6</v>
      </c>
      <c r="Z3436" s="23" t="s">
        <v>12616</v>
      </c>
    </row>
    <row r="3437" spans="1:26" x14ac:dyDescent="0.25">
      <c r="A3437" t="s">
        <v>0</v>
      </c>
      <c r="B3437" t="s">
        <v>5285</v>
      </c>
      <c r="C3437" t="s">
        <v>149</v>
      </c>
      <c r="D3437">
        <v>2</v>
      </c>
      <c r="E3437" t="s">
        <v>150</v>
      </c>
      <c r="F3437" t="s">
        <v>151</v>
      </c>
      <c r="H3437" t="s">
        <v>12102</v>
      </c>
      <c r="I3437" t="s">
        <v>26</v>
      </c>
      <c r="J3437" s="1">
        <v>42856</v>
      </c>
      <c r="K3437" s="1">
        <v>42979</v>
      </c>
      <c r="L3437" s="15" t="s">
        <v>5966</v>
      </c>
      <c r="M3437" t="s">
        <v>12</v>
      </c>
      <c r="N3437" t="s">
        <v>5967</v>
      </c>
      <c r="Q3437">
        <v>1.67</v>
      </c>
      <c r="Z3437" s="23" t="s">
        <v>12616</v>
      </c>
    </row>
    <row r="3438" spans="1:26" x14ac:dyDescent="0.25">
      <c r="A3438" t="s">
        <v>0</v>
      </c>
      <c r="B3438" t="s">
        <v>5285</v>
      </c>
      <c r="C3438" t="s">
        <v>149</v>
      </c>
      <c r="D3438">
        <v>2</v>
      </c>
      <c r="E3438" t="s">
        <v>150</v>
      </c>
      <c r="F3438" t="s">
        <v>151</v>
      </c>
      <c r="H3438" t="s">
        <v>12102</v>
      </c>
      <c r="I3438" t="s">
        <v>26</v>
      </c>
      <c r="J3438" s="1">
        <v>42856</v>
      </c>
      <c r="K3438" s="1">
        <v>42979</v>
      </c>
      <c r="L3438" s="15" t="s">
        <v>5968</v>
      </c>
      <c r="M3438" t="s">
        <v>12</v>
      </c>
      <c r="N3438" t="s">
        <v>5969</v>
      </c>
      <c r="Q3438">
        <v>1.74</v>
      </c>
      <c r="Z3438" s="23" t="s">
        <v>12616</v>
      </c>
    </row>
    <row r="3439" spans="1:26" x14ac:dyDescent="0.25">
      <c r="A3439" t="s">
        <v>0</v>
      </c>
      <c r="B3439" t="s">
        <v>5285</v>
      </c>
      <c r="C3439" t="s">
        <v>149</v>
      </c>
      <c r="D3439">
        <v>2</v>
      </c>
      <c r="E3439" t="s">
        <v>150</v>
      </c>
      <c r="F3439" t="s">
        <v>151</v>
      </c>
      <c r="H3439" t="s">
        <v>12102</v>
      </c>
      <c r="I3439" t="s">
        <v>26</v>
      </c>
      <c r="J3439" s="1">
        <v>42856</v>
      </c>
      <c r="K3439" s="1">
        <v>42979</v>
      </c>
      <c r="L3439" s="15" t="s">
        <v>5970</v>
      </c>
      <c r="M3439" t="s">
        <v>12</v>
      </c>
      <c r="N3439" t="s">
        <v>5971</v>
      </c>
      <c r="Q3439">
        <v>1.6</v>
      </c>
      <c r="R3439" t="s">
        <v>401</v>
      </c>
      <c r="Z3439" s="23" t="s">
        <v>12616</v>
      </c>
    </row>
    <row r="3440" spans="1:26" x14ac:dyDescent="0.25">
      <c r="A3440" t="s">
        <v>0</v>
      </c>
      <c r="B3440" t="s">
        <v>5285</v>
      </c>
      <c r="C3440" t="s">
        <v>149</v>
      </c>
      <c r="D3440">
        <v>2</v>
      </c>
      <c r="E3440" t="s">
        <v>150</v>
      </c>
      <c r="F3440" t="s">
        <v>151</v>
      </c>
      <c r="H3440" t="s">
        <v>12102</v>
      </c>
      <c r="I3440" t="s">
        <v>26</v>
      </c>
      <c r="J3440" s="1">
        <v>42856</v>
      </c>
      <c r="K3440" s="1">
        <v>42979</v>
      </c>
      <c r="L3440" s="15" t="s">
        <v>5972</v>
      </c>
      <c r="M3440" t="s">
        <v>12</v>
      </c>
      <c r="N3440" t="s">
        <v>5973</v>
      </c>
      <c r="Q3440">
        <v>1.67</v>
      </c>
      <c r="R3440" t="s">
        <v>401</v>
      </c>
      <c r="Z3440" s="23" t="s">
        <v>12616</v>
      </c>
    </row>
    <row r="3441" spans="1:26" x14ac:dyDescent="0.25">
      <c r="A3441" t="s">
        <v>0</v>
      </c>
      <c r="B3441" t="s">
        <v>5285</v>
      </c>
      <c r="C3441" t="s">
        <v>149</v>
      </c>
      <c r="D3441">
        <v>2</v>
      </c>
      <c r="E3441" t="s">
        <v>150</v>
      </c>
      <c r="F3441" t="s">
        <v>151</v>
      </c>
      <c r="H3441" t="s">
        <v>12102</v>
      </c>
      <c r="I3441" t="s">
        <v>26</v>
      </c>
      <c r="J3441" s="1">
        <v>42856</v>
      </c>
      <c r="K3441" s="1">
        <v>42979</v>
      </c>
      <c r="L3441" s="15" t="s">
        <v>5974</v>
      </c>
      <c r="M3441" t="s">
        <v>12</v>
      </c>
      <c r="N3441" t="s">
        <v>5975</v>
      </c>
      <c r="Q3441">
        <v>1.5</v>
      </c>
      <c r="U3441" t="s">
        <v>23</v>
      </c>
      <c r="Z3441" s="23" t="s">
        <v>12616</v>
      </c>
    </row>
    <row r="3442" spans="1:26" x14ac:dyDescent="0.25">
      <c r="A3442" t="s">
        <v>0</v>
      </c>
      <c r="B3442" t="s">
        <v>5285</v>
      </c>
      <c r="C3442" t="s">
        <v>149</v>
      </c>
      <c r="D3442">
        <v>2</v>
      </c>
      <c r="E3442" t="s">
        <v>150</v>
      </c>
      <c r="F3442" t="s">
        <v>151</v>
      </c>
      <c r="H3442" t="s">
        <v>12102</v>
      </c>
      <c r="I3442" t="s">
        <v>26</v>
      </c>
      <c r="J3442" s="1">
        <v>42856</v>
      </c>
      <c r="K3442" s="1">
        <v>42979</v>
      </c>
      <c r="L3442" s="15" t="s">
        <v>5976</v>
      </c>
      <c r="M3442" t="s">
        <v>12</v>
      </c>
      <c r="N3442" t="s">
        <v>5977</v>
      </c>
      <c r="Q3442">
        <v>1.53</v>
      </c>
      <c r="U3442" t="s">
        <v>23</v>
      </c>
      <c r="Z3442" s="23" t="s">
        <v>12616</v>
      </c>
    </row>
    <row r="3443" spans="1:26" x14ac:dyDescent="0.25">
      <c r="A3443" t="s">
        <v>0</v>
      </c>
      <c r="B3443" t="s">
        <v>5285</v>
      </c>
      <c r="C3443" t="s">
        <v>149</v>
      </c>
      <c r="D3443">
        <v>2</v>
      </c>
      <c r="E3443" t="s">
        <v>150</v>
      </c>
      <c r="F3443" t="s">
        <v>151</v>
      </c>
      <c r="H3443" t="s">
        <v>12102</v>
      </c>
      <c r="I3443" t="s">
        <v>26</v>
      </c>
      <c r="J3443" s="1">
        <v>42856</v>
      </c>
      <c r="K3443" s="1">
        <v>42979</v>
      </c>
      <c r="L3443" s="15" t="s">
        <v>5978</v>
      </c>
      <c r="M3443" t="s">
        <v>12</v>
      </c>
      <c r="N3443" t="s">
        <v>5979</v>
      </c>
      <c r="Q3443">
        <v>1.59</v>
      </c>
      <c r="U3443" t="s">
        <v>23</v>
      </c>
      <c r="Z3443" s="23" t="s">
        <v>12616</v>
      </c>
    </row>
    <row r="3444" spans="1:26" x14ac:dyDescent="0.25">
      <c r="A3444" t="s">
        <v>0</v>
      </c>
      <c r="B3444" t="s">
        <v>5285</v>
      </c>
      <c r="C3444" t="s">
        <v>149</v>
      </c>
      <c r="D3444">
        <v>2</v>
      </c>
      <c r="E3444" t="s">
        <v>150</v>
      </c>
      <c r="F3444" t="s">
        <v>151</v>
      </c>
      <c r="H3444" t="s">
        <v>12102</v>
      </c>
      <c r="I3444" t="s">
        <v>26</v>
      </c>
      <c r="J3444" s="1">
        <v>42856</v>
      </c>
      <c r="K3444" s="1">
        <v>42979</v>
      </c>
      <c r="L3444" s="15" t="s">
        <v>5980</v>
      </c>
      <c r="M3444" t="s">
        <v>12</v>
      </c>
      <c r="N3444" t="s">
        <v>5981</v>
      </c>
      <c r="Q3444">
        <v>1.6</v>
      </c>
      <c r="U3444" t="s">
        <v>23</v>
      </c>
      <c r="Z3444" s="23" t="s">
        <v>12616</v>
      </c>
    </row>
    <row r="3445" spans="1:26" x14ac:dyDescent="0.25">
      <c r="A3445" t="s">
        <v>0</v>
      </c>
      <c r="B3445" t="s">
        <v>5285</v>
      </c>
      <c r="C3445" t="s">
        <v>149</v>
      </c>
      <c r="D3445">
        <v>2</v>
      </c>
      <c r="E3445" t="s">
        <v>150</v>
      </c>
      <c r="F3445" t="s">
        <v>151</v>
      </c>
      <c r="H3445" t="s">
        <v>12102</v>
      </c>
      <c r="I3445" t="s">
        <v>26</v>
      </c>
      <c r="J3445" s="1">
        <v>42856</v>
      </c>
      <c r="K3445" s="1">
        <v>42979</v>
      </c>
      <c r="L3445" s="15" t="s">
        <v>5982</v>
      </c>
      <c r="M3445" t="s">
        <v>12</v>
      </c>
      <c r="N3445" t="s">
        <v>5983</v>
      </c>
      <c r="Q3445">
        <v>1.67</v>
      </c>
      <c r="U3445" t="s">
        <v>23</v>
      </c>
      <c r="Z3445" s="23" t="s">
        <v>12616</v>
      </c>
    </row>
    <row r="3446" spans="1:26" x14ac:dyDescent="0.25">
      <c r="A3446" t="s">
        <v>0</v>
      </c>
      <c r="B3446" t="s">
        <v>5285</v>
      </c>
      <c r="C3446" t="s">
        <v>149</v>
      </c>
      <c r="D3446">
        <v>2</v>
      </c>
      <c r="E3446" t="s">
        <v>150</v>
      </c>
      <c r="F3446" t="s">
        <v>151</v>
      </c>
      <c r="H3446" t="s">
        <v>12102</v>
      </c>
      <c r="I3446" t="s">
        <v>26</v>
      </c>
      <c r="J3446" s="1">
        <v>42856</v>
      </c>
      <c r="K3446" s="1">
        <v>42979</v>
      </c>
      <c r="L3446" s="15" t="s">
        <v>5984</v>
      </c>
      <c r="M3446" t="s">
        <v>12</v>
      </c>
      <c r="N3446" t="s">
        <v>5985</v>
      </c>
      <c r="Q3446">
        <v>1.74</v>
      </c>
      <c r="U3446" t="s">
        <v>23</v>
      </c>
      <c r="Z3446" s="23" t="s">
        <v>12616</v>
      </c>
    </row>
    <row r="3447" spans="1:26" x14ac:dyDescent="0.25">
      <c r="A3447" t="s">
        <v>0</v>
      </c>
      <c r="B3447" t="s">
        <v>5285</v>
      </c>
      <c r="C3447" t="s">
        <v>149</v>
      </c>
      <c r="D3447">
        <v>2</v>
      </c>
      <c r="E3447" t="s">
        <v>150</v>
      </c>
      <c r="F3447" t="s">
        <v>151</v>
      </c>
      <c r="I3447" t="s">
        <v>26</v>
      </c>
      <c r="J3447" s="1">
        <v>42856</v>
      </c>
      <c r="K3447" s="1">
        <v>42979</v>
      </c>
      <c r="L3447" s="15" t="s">
        <v>5986</v>
      </c>
      <c r="M3447" t="s">
        <v>12</v>
      </c>
      <c r="N3447" t="s">
        <v>5987</v>
      </c>
      <c r="Q3447">
        <v>1.5</v>
      </c>
      <c r="V3447" t="s">
        <v>83</v>
      </c>
      <c r="Z3447" s="23" t="s">
        <v>12616</v>
      </c>
    </row>
    <row r="3448" spans="1:26" x14ac:dyDescent="0.25">
      <c r="A3448" t="s">
        <v>0</v>
      </c>
      <c r="B3448" t="s">
        <v>5285</v>
      </c>
      <c r="C3448" t="s">
        <v>149</v>
      </c>
      <c r="D3448">
        <v>2</v>
      </c>
      <c r="E3448" t="s">
        <v>150</v>
      </c>
      <c r="F3448" t="s">
        <v>151</v>
      </c>
      <c r="H3448" t="s">
        <v>12102</v>
      </c>
      <c r="I3448" t="s">
        <v>26</v>
      </c>
      <c r="J3448" s="1">
        <v>42856</v>
      </c>
      <c r="K3448" s="1">
        <v>42979</v>
      </c>
      <c r="L3448" s="15" t="s">
        <v>5988</v>
      </c>
      <c r="M3448" t="s">
        <v>12</v>
      </c>
      <c r="N3448" t="s">
        <v>5989</v>
      </c>
      <c r="Q3448">
        <v>1.59</v>
      </c>
      <c r="V3448" t="s">
        <v>83</v>
      </c>
      <c r="Z3448" s="23" t="s">
        <v>12616</v>
      </c>
    </row>
    <row r="3449" spans="1:26" x14ac:dyDescent="0.25">
      <c r="A3449" t="s">
        <v>0</v>
      </c>
      <c r="B3449" t="s">
        <v>5285</v>
      </c>
      <c r="C3449" t="s">
        <v>149</v>
      </c>
      <c r="D3449">
        <v>2</v>
      </c>
      <c r="E3449" t="s">
        <v>150</v>
      </c>
      <c r="F3449" t="s">
        <v>151</v>
      </c>
      <c r="H3449" t="s">
        <v>12102</v>
      </c>
      <c r="I3449" t="s">
        <v>26</v>
      </c>
      <c r="J3449" s="1">
        <v>42856</v>
      </c>
      <c r="K3449" s="1">
        <v>42979</v>
      </c>
      <c r="L3449" s="15" t="s">
        <v>5990</v>
      </c>
      <c r="M3449" t="s">
        <v>12</v>
      </c>
      <c r="N3449" t="s">
        <v>5991</v>
      </c>
      <c r="Q3449">
        <v>1.6</v>
      </c>
      <c r="V3449" t="s">
        <v>83</v>
      </c>
      <c r="Z3449" s="23" t="s">
        <v>12616</v>
      </c>
    </row>
    <row r="3450" spans="1:26" x14ac:dyDescent="0.25">
      <c r="A3450" t="s">
        <v>0</v>
      </c>
      <c r="B3450" t="s">
        <v>5285</v>
      </c>
      <c r="C3450" t="s">
        <v>149</v>
      </c>
      <c r="D3450">
        <v>2</v>
      </c>
      <c r="E3450" t="s">
        <v>150</v>
      </c>
      <c r="F3450" t="s">
        <v>151</v>
      </c>
      <c r="H3450" t="s">
        <v>12102</v>
      </c>
      <c r="I3450" t="s">
        <v>26</v>
      </c>
      <c r="J3450" s="1">
        <v>42856</v>
      </c>
      <c r="K3450" s="1">
        <v>42979</v>
      </c>
      <c r="L3450" s="15" t="s">
        <v>5992</v>
      </c>
      <c r="M3450" t="s">
        <v>12</v>
      </c>
      <c r="N3450" t="s">
        <v>5993</v>
      </c>
      <c r="Q3450">
        <v>1.67</v>
      </c>
      <c r="V3450" t="s">
        <v>83</v>
      </c>
      <c r="Z3450" s="23" t="s">
        <v>12616</v>
      </c>
    </row>
    <row r="3451" spans="1:26" x14ac:dyDescent="0.25">
      <c r="A3451" t="s">
        <v>0</v>
      </c>
      <c r="B3451" t="s">
        <v>5285</v>
      </c>
      <c r="C3451" t="s">
        <v>149</v>
      </c>
      <c r="D3451">
        <v>2</v>
      </c>
      <c r="E3451" t="s">
        <v>150</v>
      </c>
      <c r="F3451" t="s">
        <v>151</v>
      </c>
      <c r="H3451" t="s">
        <v>12102</v>
      </c>
      <c r="I3451" t="s">
        <v>26</v>
      </c>
      <c r="J3451" s="1">
        <v>42856</v>
      </c>
      <c r="K3451" s="1">
        <v>42979</v>
      </c>
      <c r="L3451" s="15" t="s">
        <v>5994</v>
      </c>
      <c r="M3451" t="s">
        <v>12</v>
      </c>
      <c r="N3451" t="s">
        <v>5995</v>
      </c>
      <c r="Q3451">
        <v>1.5</v>
      </c>
      <c r="U3451" t="s">
        <v>23</v>
      </c>
      <c r="V3451" t="s">
        <v>83</v>
      </c>
      <c r="Z3451" s="23" t="s">
        <v>12616</v>
      </c>
    </row>
    <row r="3452" spans="1:26" x14ac:dyDescent="0.25">
      <c r="A3452" t="s">
        <v>0</v>
      </c>
      <c r="B3452" t="s">
        <v>5285</v>
      </c>
      <c r="C3452" t="s">
        <v>149</v>
      </c>
      <c r="D3452">
        <v>2</v>
      </c>
      <c r="E3452" t="s">
        <v>150</v>
      </c>
      <c r="F3452" t="s">
        <v>151</v>
      </c>
      <c r="I3452" t="s">
        <v>26</v>
      </c>
      <c r="J3452" s="1">
        <v>42856</v>
      </c>
      <c r="L3452" s="15" t="s">
        <v>5996</v>
      </c>
      <c r="N3452" t="s">
        <v>5997</v>
      </c>
      <c r="Q3452">
        <v>1.5</v>
      </c>
      <c r="Z3452" s="23">
        <v>2386</v>
      </c>
    </row>
    <row r="3453" spans="1:26" x14ac:dyDescent="0.25">
      <c r="A3453" t="s">
        <v>0</v>
      </c>
      <c r="B3453" t="s">
        <v>5285</v>
      </c>
      <c r="C3453" t="s">
        <v>149</v>
      </c>
      <c r="D3453">
        <v>2</v>
      </c>
      <c r="E3453" t="s">
        <v>150</v>
      </c>
      <c r="F3453" t="s">
        <v>151</v>
      </c>
      <c r="H3453" t="s">
        <v>12102</v>
      </c>
      <c r="I3453" t="s">
        <v>26</v>
      </c>
      <c r="J3453" s="1">
        <v>42856</v>
      </c>
      <c r="L3453" s="15" t="s">
        <v>5998</v>
      </c>
      <c r="N3453" t="s">
        <v>5999</v>
      </c>
      <c r="Q3453">
        <v>1.53</v>
      </c>
      <c r="Z3453" s="23">
        <v>4507</v>
      </c>
    </row>
    <row r="3454" spans="1:26" x14ac:dyDescent="0.25">
      <c r="A3454" t="s">
        <v>0</v>
      </c>
      <c r="B3454" t="s">
        <v>5285</v>
      </c>
      <c r="C3454" t="s">
        <v>149</v>
      </c>
      <c r="D3454">
        <v>2</v>
      </c>
      <c r="E3454" t="s">
        <v>150</v>
      </c>
      <c r="F3454" t="s">
        <v>151</v>
      </c>
      <c r="H3454" t="s">
        <v>12102</v>
      </c>
      <c r="I3454" t="s">
        <v>26</v>
      </c>
      <c r="J3454" s="1">
        <v>42856</v>
      </c>
      <c r="L3454" s="15" t="s">
        <v>6000</v>
      </c>
      <c r="N3454" t="s">
        <v>6001</v>
      </c>
      <c r="Q3454">
        <v>1.59</v>
      </c>
      <c r="Z3454" s="23">
        <v>2512</v>
      </c>
    </row>
    <row r="3455" spans="1:26" x14ac:dyDescent="0.25">
      <c r="A3455" t="s">
        <v>0</v>
      </c>
      <c r="B3455" t="s">
        <v>5285</v>
      </c>
      <c r="C3455" t="s">
        <v>149</v>
      </c>
      <c r="D3455">
        <v>2</v>
      </c>
      <c r="E3455" t="s">
        <v>150</v>
      </c>
      <c r="F3455" t="s">
        <v>151</v>
      </c>
      <c r="H3455" t="s">
        <v>12102</v>
      </c>
      <c r="I3455" t="s">
        <v>26</v>
      </c>
      <c r="J3455" s="1">
        <v>42856</v>
      </c>
      <c r="L3455" s="15" t="s">
        <v>6002</v>
      </c>
      <c r="N3455" t="s">
        <v>6003</v>
      </c>
      <c r="Q3455">
        <v>1.6</v>
      </c>
      <c r="Z3455" s="23">
        <v>3484</v>
      </c>
    </row>
    <row r="3456" spans="1:26" x14ac:dyDescent="0.25">
      <c r="A3456" t="s">
        <v>0</v>
      </c>
      <c r="B3456" t="s">
        <v>5285</v>
      </c>
      <c r="C3456" t="s">
        <v>149</v>
      </c>
      <c r="D3456">
        <v>2</v>
      </c>
      <c r="E3456" t="s">
        <v>150</v>
      </c>
      <c r="F3456" t="s">
        <v>151</v>
      </c>
      <c r="H3456" t="s">
        <v>12102</v>
      </c>
      <c r="I3456" t="s">
        <v>26</v>
      </c>
      <c r="J3456" s="1">
        <v>42856</v>
      </c>
      <c r="L3456" s="15" t="s">
        <v>6004</v>
      </c>
      <c r="N3456" t="s">
        <v>6005</v>
      </c>
      <c r="Q3456">
        <v>1.67</v>
      </c>
      <c r="Z3456" s="23">
        <v>4316</v>
      </c>
    </row>
    <row r="3457" spans="1:26" x14ac:dyDescent="0.25">
      <c r="A3457" t="s">
        <v>0</v>
      </c>
      <c r="B3457" t="s">
        <v>5285</v>
      </c>
      <c r="C3457" t="s">
        <v>149</v>
      </c>
      <c r="D3457">
        <v>2</v>
      </c>
      <c r="E3457" t="s">
        <v>150</v>
      </c>
      <c r="F3457" t="s">
        <v>151</v>
      </c>
      <c r="H3457" t="s">
        <v>12102</v>
      </c>
      <c r="I3457" t="s">
        <v>26</v>
      </c>
      <c r="J3457" s="1">
        <v>42856</v>
      </c>
      <c r="L3457" s="15" t="s">
        <v>6006</v>
      </c>
      <c r="N3457" t="s">
        <v>6007</v>
      </c>
      <c r="Q3457">
        <v>1.6</v>
      </c>
      <c r="R3457" t="s">
        <v>401</v>
      </c>
      <c r="Z3457" s="23">
        <v>4507</v>
      </c>
    </row>
    <row r="3458" spans="1:26" x14ac:dyDescent="0.25">
      <c r="A3458" t="s">
        <v>0</v>
      </c>
      <c r="B3458" t="s">
        <v>5285</v>
      </c>
      <c r="C3458" t="s">
        <v>149</v>
      </c>
      <c r="D3458">
        <v>2</v>
      </c>
      <c r="E3458" t="s">
        <v>150</v>
      </c>
      <c r="F3458" t="s">
        <v>151</v>
      </c>
      <c r="H3458" t="s">
        <v>12102</v>
      </c>
      <c r="I3458" t="s">
        <v>26</v>
      </c>
      <c r="J3458" s="1">
        <v>42856</v>
      </c>
      <c r="L3458" s="15" t="s">
        <v>6008</v>
      </c>
      <c r="N3458" t="s">
        <v>6009</v>
      </c>
      <c r="Q3458">
        <v>1.67</v>
      </c>
      <c r="R3458" t="s">
        <v>401</v>
      </c>
      <c r="Z3458" s="23">
        <v>6311</v>
      </c>
    </row>
    <row r="3459" spans="1:26" x14ac:dyDescent="0.25">
      <c r="A3459" t="s">
        <v>0</v>
      </c>
      <c r="B3459" t="s">
        <v>5285</v>
      </c>
      <c r="C3459" t="s">
        <v>149</v>
      </c>
      <c r="D3459">
        <v>2</v>
      </c>
      <c r="E3459" t="s">
        <v>150</v>
      </c>
      <c r="F3459" t="s">
        <v>151</v>
      </c>
      <c r="H3459" t="s">
        <v>12102</v>
      </c>
      <c r="I3459" t="s">
        <v>26</v>
      </c>
      <c r="J3459" s="1">
        <v>42856</v>
      </c>
      <c r="L3459" s="15" t="s">
        <v>6010</v>
      </c>
      <c r="N3459" t="s">
        <v>6011</v>
      </c>
      <c r="Q3459">
        <v>1.5</v>
      </c>
      <c r="U3459" t="s">
        <v>23</v>
      </c>
      <c r="Z3459" s="23">
        <v>3355</v>
      </c>
    </row>
    <row r="3460" spans="1:26" x14ac:dyDescent="0.25">
      <c r="A3460" t="s">
        <v>0</v>
      </c>
      <c r="B3460" t="s">
        <v>5285</v>
      </c>
      <c r="C3460" t="s">
        <v>149</v>
      </c>
      <c r="D3460">
        <v>2</v>
      </c>
      <c r="E3460" t="s">
        <v>150</v>
      </c>
      <c r="F3460" t="s">
        <v>151</v>
      </c>
      <c r="H3460" t="s">
        <v>12102</v>
      </c>
      <c r="I3460" t="s">
        <v>26</v>
      </c>
      <c r="J3460" s="1">
        <v>42856</v>
      </c>
      <c r="L3460" s="15" t="s">
        <v>6012</v>
      </c>
      <c r="N3460" t="s">
        <v>6013</v>
      </c>
      <c r="Q3460">
        <v>1.53</v>
      </c>
      <c r="U3460" t="s">
        <v>23</v>
      </c>
      <c r="Z3460" s="23">
        <v>5281</v>
      </c>
    </row>
    <row r="3461" spans="1:26" x14ac:dyDescent="0.25">
      <c r="A3461" t="s">
        <v>0</v>
      </c>
      <c r="B3461" t="s">
        <v>5285</v>
      </c>
      <c r="C3461" t="s">
        <v>149</v>
      </c>
      <c r="D3461">
        <v>2</v>
      </c>
      <c r="E3461" t="s">
        <v>150</v>
      </c>
      <c r="F3461" t="s">
        <v>151</v>
      </c>
      <c r="H3461" t="s">
        <v>12102</v>
      </c>
      <c r="I3461" t="s">
        <v>26</v>
      </c>
      <c r="J3461" s="1">
        <v>42856</v>
      </c>
      <c r="L3461" s="15" t="s">
        <v>6014</v>
      </c>
      <c r="N3461" t="s">
        <v>6015</v>
      </c>
      <c r="Q3461">
        <v>1.59</v>
      </c>
      <c r="U3461" t="s">
        <v>23</v>
      </c>
      <c r="Z3461" s="23">
        <v>6693</v>
      </c>
    </row>
    <row r="3462" spans="1:26" x14ac:dyDescent="0.25">
      <c r="A3462" t="s">
        <v>0</v>
      </c>
      <c r="B3462" t="s">
        <v>5285</v>
      </c>
      <c r="C3462" t="s">
        <v>149</v>
      </c>
      <c r="D3462">
        <v>2</v>
      </c>
      <c r="E3462" t="s">
        <v>150</v>
      </c>
      <c r="F3462" t="s">
        <v>151</v>
      </c>
      <c r="H3462" t="s">
        <v>12102</v>
      </c>
      <c r="I3462" t="s">
        <v>26</v>
      </c>
      <c r="J3462" s="1">
        <v>42856</v>
      </c>
      <c r="L3462" s="15" t="s">
        <v>6016</v>
      </c>
      <c r="N3462" t="s">
        <v>6017</v>
      </c>
      <c r="Q3462">
        <v>1.6</v>
      </c>
      <c r="U3462" t="s">
        <v>23</v>
      </c>
      <c r="Z3462" s="23">
        <v>5085</v>
      </c>
    </row>
    <row r="3463" spans="1:26" x14ac:dyDescent="0.25">
      <c r="A3463" t="s">
        <v>0</v>
      </c>
      <c r="B3463" t="s">
        <v>5285</v>
      </c>
      <c r="C3463" t="s">
        <v>149</v>
      </c>
      <c r="D3463">
        <v>2</v>
      </c>
      <c r="E3463" t="s">
        <v>150</v>
      </c>
      <c r="F3463" t="s">
        <v>151</v>
      </c>
      <c r="H3463" t="s">
        <v>12102</v>
      </c>
      <c r="I3463" t="s">
        <v>26</v>
      </c>
      <c r="J3463" s="1">
        <v>42856</v>
      </c>
      <c r="L3463" s="15" t="s">
        <v>6018</v>
      </c>
      <c r="N3463" t="s">
        <v>6019</v>
      </c>
      <c r="Q3463">
        <v>1.67</v>
      </c>
      <c r="U3463" t="s">
        <v>23</v>
      </c>
      <c r="Z3463" s="23">
        <v>6037</v>
      </c>
    </row>
    <row r="3464" spans="1:26" x14ac:dyDescent="0.25">
      <c r="A3464" t="s">
        <v>0</v>
      </c>
      <c r="B3464" t="s">
        <v>5285</v>
      </c>
      <c r="C3464" t="s">
        <v>149</v>
      </c>
      <c r="D3464">
        <v>2</v>
      </c>
      <c r="E3464" t="s">
        <v>150</v>
      </c>
      <c r="F3464" t="s">
        <v>151</v>
      </c>
      <c r="I3464" t="s">
        <v>26</v>
      </c>
      <c r="J3464" s="1">
        <v>42856</v>
      </c>
      <c r="L3464" s="15" t="s">
        <v>6020</v>
      </c>
      <c r="N3464" t="s">
        <v>6021</v>
      </c>
      <c r="Q3464">
        <v>1.5</v>
      </c>
      <c r="V3464" t="s">
        <v>83</v>
      </c>
      <c r="Z3464" s="23">
        <v>4783</v>
      </c>
    </row>
    <row r="3465" spans="1:26" x14ac:dyDescent="0.25">
      <c r="A3465" t="s">
        <v>0</v>
      </c>
      <c r="B3465" t="s">
        <v>5285</v>
      </c>
      <c r="C3465" t="s">
        <v>149</v>
      </c>
      <c r="D3465">
        <v>2</v>
      </c>
      <c r="E3465" t="s">
        <v>150</v>
      </c>
      <c r="F3465" t="s">
        <v>151</v>
      </c>
      <c r="H3465" t="s">
        <v>12102</v>
      </c>
      <c r="I3465" t="s">
        <v>26</v>
      </c>
      <c r="J3465" s="1">
        <v>42856</v>
      </c>
      <c r="L3465" s="15" t="s">
        <v>6022</v>
      </c>
      <c r="N3465" t="s">
        <v>6023</v>
      </c>
      <c r="Q3465">
        <v>1.59</v>
      </c>
      <c r="V3465" t="s">
        <v>83</v>
      </c>
      <c r="Z3465" s="23">
        <v>4465</v>
      </c>
    </row>
    <row r="3466" spans="1:26" x14ac:dyDescent="0.25">
      <c r="A3466" t="s">
        <v>0</v>
      </c>
      <c r="B3466" t="s">
        <v>5285</v>
      </c>
      <c r="C3466" t="s">
        <v>149</v>
      </c>
      <c r="D3466">
        <v>2</v>
      </c>
      <c r="E3466" t="s">
        <v>150</v>
      </c>
      <c r="F3466" t="s">
        <v>151</v>
      </c>
      <c r="H3466" t="s">
        <v>12102</v>
      </c>
      <c r="I3466" t="s">
        <v>26</v>
      </c>
      <c r="J3466" s="1">
        <v>42856</v>
      </c>
      <c r="L3466" s="15" t="s">
        <v>6024</v>
      </c>
      <c r="N3466" t="s">
        <v>6025</v>
      </c>
      <c r="Q3466">
        <v>1.6</v>
      </c>
      <c r="V3466" t="s">
        <v>83</v>
      </c>
      <c r="Z3466" s="23">
        <v>6862</v>
      </c>
    </row>
    <row r="3467" spans="1:26" x14ac:dyDescent="0.25">
      <c r="A3467" t="s">
        <v>0</v>
      </c>
      <c r="B3467" t="s">
        <v>5285</v>
      </c>
      <c r="C3467" t="s">
        <v>149</v>
      </c>
      <c r="D3467">
        <v>2</v>
      </c>
      <c r="E3467" t="s">
        <v>150</v>
      </c>
      <c r="F3467" t="s">
        <v>151</v>
      </c>
      <c r="H3467" t="s">
        <v>12102</v>
      </c>
      <c r="I3467" t="s">
        <v>26</v>
      </c>
      <c r="J3467" s="1">
        <v>42856</v>
      </c>
      <c r="L3467" s="15" t="s">
        <v>6026</v>
      </c>
      <c r="N3467" t="s">
        <v>6027</v>
      </c>
      <c r="Q3467">
        <v>1.67</v>
      </c>
      <c r="V3467" t="s">
        <v>83</v>
      </c>
      <c r="Z3467" s="23">
        <v>7621</v>
      </c>
    </row>
    <row r="3468" spans="1:26" x14ac:dyDescent="0.25">
      <c r="A3468" t="s">
        <v>0</v>
      </c>
      <c r="B3468" t="s">
        <v>5285</v>
      </c>
      <c r="C3468" t="s">
        <v>149</v>
      </c>
      <c r="D3468">
        <v>2</v>
      </c>
      <c r="E3468" t="s">
        <v>150</v>
      </c>
      <c r="F3468" t="s">
        <v>151</v>
      </c>
      <c r="H3468" t="s">
        <v>12102</v>
      </c>
      <c r="I3468" t="s">
        <v>26</v>
      </c>
      <c r="J3468" s="1">
        <v>42856</v>
      </c>
      <c r="K3468" s="1">
        <v>42870</v>
      </c>
      <c r="L3468" s="15" t="s">
        <v>6028</v>
      </c>
      <c r="M3468" t="s">
        <v>12</v>
      </c>
      <c r="N3468" t="s">
        <v>6029</v>
      </c>
      <c r="Q3468">
        <v>1.5</v>
      </c>
      <c r="U3468" t="s">
        <v>23</v>
      </c>
      <c r="V3468" t="s">
        <v>83</v>
      </c>
      <c r="Z3468" s="23" t="s">
        <v>12616</v>
      </c>
    </row>
    <row r="3469" spans="1:26" x14ac:dyDescent="0.25">
      <c r="A3469" t="s">
        <v>0</v>
      </c>
      <c r="B3469" t="s">
        <v>5285</v>
      </c>
      <c r="C3469" t="s">
        <v>149</v>
      </c>
      <c r="D3469">
        <v>2</v>
      </c>
      <c r="E3469" t="s">
        <v>150</v>
      </c>
      <c r="F3469" t="s">
        <v>151</v>
      </c>
      <c r="H3469" t="s">
        <v>12102</v>
      </c>
      <c r="I3469" t="s">
        <v>26</v>
      </c>
      <c r="J3469" s="1">
        <v>42979</v>
      </c>
      <c r="L3469" s="15" t="s">
        <v>6030</v>
      </c>
      <c r="M3469" t="s">
        <v>134</v>
      </c>
      <c r="N3469" t="s">
        <v>6029</v>
      </c>
      <c r="Q3469">
        <v>1.5</v>
      </c>
      <c r="U3469" t="s">
        <v>23</v>
      </c>
      <c r="V3469" t="s">
        <v>83</v>
      </c>
      <c r="Z3469" s="23">
        <v>6037</v>
      </c>
    </row>
    <row r="3470" spans="1:26" x14ac:dyDescent="0.25">
      <c r="A3470" t="s">
        <v>0</v>
      </c>
      <c r="B3470" t="s">
        <v>5285</v>
      </c>
      <c r="C3470" t="s">
        <v>149</v>
      </c>
      <c r="D3470">
        <v>3</v>
      </c>
      <c r="E3470" t="s">
        <v>1750</v>
      </c>
      <c r="F3470" t="s">
        <v>1751</v>
      </c>
      <c r="I3470" t="s">
        <v>26</v>
      </c>
      <c r="J3470" s="1">
        <v>42856</v>
      </c>
      <c r="L3470" s="15" t="s">
        <v>6031</v>
      </c>
      <c r="N3470" t="s">
        <v>6032</v>
      </c>
      <c r="Q3470">
        <v>1.5</v>
      </c>
      <c r="Z3470" s="23">
        <v>1413</v>
      </c>
    </row>
    <row r="3471" spans="1:26" x14ac:dyDescent="0.25">
      <c r="A3471" t="s">
        <v>0</v>
      </c>
      <c r="B3471" t="s">
        <v>5285</v>
      </c>
      <c r="C3471" t="s">
        <v>149</v>
      </c>
      <c r="D3471">
        <v>3</v>
      </c>
      <c r="E3471" t="s">
        <v>1750</v>
      </c>
      <c r="F3471" t="s">
        <v>1751</v>
      </c>
      <c r="H3471" t="s">
        <v>12102</v>
      </c>
      <c r="I3471" t="s">
        <v>26</v>
      </c>
      <c r="J3471" s="1">
        <v>42856</v>
      </c>
      <c r="L3471" s="15" t="s">
        <v>6033</v>
      </c>
      <c r="N3471" t="s">
        <v>6034</v>
      </c>
      <c r="Q3471">
        <v>1.59</v>
      </c>
      <c r="Z3471" s="23">
        <v>893</v>
      </c>
    </row>
    <row r="3472" spans="1:26" x14ac:dyDescent="0.25">
      <c r="A3472" t="s">
        <v>0</v>
      </c>
      <c r="B3472" t="s">
        <v>5285</v>
      </c>
      <c r="C3472" t="s">
        <v>149</v>
      </c>
      <c r="D3472">
        <v>3</v>
      </c>
      <c r="E3472" t="s">
        <v>1750</v>
      </c>
      <c r="F3472" t="s">
        <v>1751</v>
      </c>
      <c r="H3472" t="s">
        <v>12102</v>
      </c>
      <c r="I3472" t="s">
        <v>26</v>
      </c>
      <c r="J3472" s="1">
        <v>42856</v>
      </c>
      <c r="L3472" s="15" t="s">
        <v>6035</v>
      </c>
      <c r="N3472" t="s">
        <v>6036</v>
      </c>
      <c r="Q3472">
        <v>1.6</v>
      </c>
      <c r="Z3472" s="23">
        <v>1789</v>
      </c>
    </row>
    <row r="3473" spans="1:26" x14ac:dyDescent="0.25">
      <c r="A3473" t="s">
        <v>0</v>
      </c>
      <c r="B3473" t="s">
        <v>5285</v>
      </c>
      <c r="C3473" t="s">
        <v>149</v>
      </c>
      <c r="D3473">
        <v>3</v>
      </c>
      <c r="E3473" t="s">
        <v>1750</v>
      </c>
      <c r="F3473" t="s">
        <v>1751</v>
      </c>
      <c r="H3473" t="s">
        <v>12102</v>
      </c>
      <c r="I3473" t="s">
        <v>26</v>
      </c>
      <c r="J3473" s="1">
        <v>42856</v>
      </c>
      <c r="L3473" s="15" t="s">
        <v>6037</v>
      </c>
      <c r="N3473" t="s">
        <v>6038</v>
      </c>
      <c r="Q3473">
        <v>1.6</v>
      </c>
      <c r="R3473" t="s">
        <v>401</v>
      </c>
      <c r="Z3473" s="23">
        <v>3137</v>
      </c>
    </row>
    <row r="3474" spans="1:26" x14ac:dyDescent="0.25">
      <c r="A3474" t="s">
        <v>0</v>
      </c>
      <c r="B3474" t="s">
        <v>5285</v>
      </c>
      <c r="C3474" t="s">
        <v>149</v>
      </c>
      <c r="D3474">
        <v>3</v>
      </c>
      <c r="E3474" t="s">
        <v>1750</v>
      </c>
      <c r="F3474" t="s">
        <v>1751</v>
      </c>
      <c r="I3474" t="s">
        <v>26</v>
      </c>
      <c r="J3474" s="1">
        <v>42856</v>
      </c>
      <c r="L3474" s="15" t="s">
        <v>6039</v>
      </c>
      <c r="N3474" t="s">
        <v>6040</v>
      </c>
      <c r="Q3474">
        <v>1.5</v>
      </c>
      <c r="U3474" t="s">
        <v>23</v>
      </c>
      <c r="Z3474" s="23">
        <v>3017</v>
      </c>
    </row>
    <row r="3475" spans="1:26" x14ac:dyDescent="0.25">
      <c r="A3475" t="s">
        <v>0</v>
      </c>
      <c r="B3475" t="s">
        <v>5285</v>
      </c>
      <c r="C3475" t="s">
        <v>149</v>
      </c>
      <c r="D3475">
        <v>3</v>
      </c>
      <c r="E3475" t="s">
        <v>1750</v>
      </c>
      <c r="F3475" t="s">
        <v>1751</v>
      </c>
      <c r="H3475" t="s">
        <v>12102</v>
      </c>
      <c r="I3475" t="s">
        <v>26</v>
      </c>
      <c r="J3475" s="1">
        <v>42979</v>
      </c>
      <c r="L3475" s="15" t="s">
        <v>6041</v>
      </c>
      <c r="M3475" t="s">
        <v>134</v>
      </c>
      <c r="N3475" t="s">
        <v>6042</v>
      </c>
      <c r="Q3475">
        <v>1.53</v>
      </c>
      <c r="U3475" t="s">
        <v>23</v>
      </c>
      <c r="Z3475" s="23">
        <v>3690</v>
      </c>
    </row>
    <row r="3476" spans="1:26" x14ac:dyDescent="0.25">
      <c r="A3476" t="s">
        <v>0</v>
      </c>
      <c r="B3476" t="s">
        <v>5285</v>
      </c>
      <c r="C3476" t="s">
        <v>149</v>
      </c>
      <c r="D3476">
        <v>3</v>
      </c>
      <c r="E3476" t="s">
        <v>1750</v>
      </c>
      <c r="F3476" t="s">
        <v>1751</v>
      </c>
      <c r="H3476" t="s">
        <v>12102</v>
      </c>
      <c r="I3476" t="s">
        <v>26</v>
      </c>
      <c r="J3476" s="1">
        <v>42856</v>
      </c>
      <c r="L3476" s="15" t="s">
        <v>6043</v>
      </c>
      <c r="N3476" t="s">
        <v>6044</v>
      </c>
      <c r="Q3476">
        <v>1.59</v>
      </c>
      <c r="U3476" t="s">
        <v>23</v>
      </c>
      <c r="Z3476" s="23">
        <v>3655</v>
      </c>
    </row>
    <row r="3477" spans="1:26" x14ac:dyDescent="0.25">
      <c r="A3477" t="s">
        <v>0</v>
      </c>
      <c r="B3477" t="s">
        <v>5285</v>
      </c>
      <c r="C3477" t="s">
        <v>149</v>
      </c>
      <c r="D3477">
        <v>3</v>
      </c>
      <c r="E3477" t="s">
        <v>1750</v>
      </c>
      <c r="F3477" t="s">
        <v>1751</v>
      </c>
      <c r="H3477" t="s">
        <v>12102</v>
      </c>
      <c r="I3477" t="s">
        <v>26</v>
      </c>
      <c r="J3477" s="1">
        <v>42856</v>
      </c>
      <c r="L3477" s="15" t="s">
        <v>6045</v>
      </c>
      <c r="N3477" t="s">
        <v>6046</v>
      </c>
      <c r="Q3477">
        <v>1.6</v>
      </c>
      <c r="U3477" t="s">
        <v>23</v>
      </c>
      <c r="Z3477" s="23">
        <v>3655</v>
      </c>
    </row>
    <row r="3478" spans="1:26" x14ac:dyDescent="0.25">
      <c r="A3478" t="s">
        <v>0</v>
      </c>
      <c r="B3478" t="s">
        <v>5285</v>
      </c>
      <c r="C3478" t="s">
        <v>149</v>
      </c>
      <c r="D3478">
        <v>4</v>
      </c>
      <c r="E3478" t="s">
        <v>1744</v>
      </c>
      <c r="F3478" t="s">
        <v>1745</v>
      </c>
      <c r="I3478" t="s">
        <v>26</v>
      </c>
      <c r="J3478" s="1">
        <v>42979</v>
      </c>
      <c r="L3478" s="15" t="s">
        <v>6047</v>
      </c>
      <c r="M3478" t="s">
        <v>134</v>
      </c>
      <c r="N3478" t="s">
        <v>6048</v>
      </c>
      <c r="Q3478">
        <v>1.5</v>
      </c>
      <c r="Z3478" s="23">
        <v>1579</v>
      </c>
    </row>
    <row r="3479" spans="1:26" x14ac:dyDescent="0.25">
      <c r="A3479" t="s">
        <v>0</v>
      </c>
      <c r="B3479" t="s">
        <v>5285</v>
      </c>
      <c r="C3479" t="s">
        <v>149</v>
      </c>
      <c r="D3479">
        <v>4</v>
      </c>
      <c r="E3479" t="s">
        <v>1744</v>
      </c>
      <c r="F3479" t="s">
        <v>1745</v>
      </c>
      <c r="H3479" t="s">
        <v>12102</v>
      </c>
      <c r="I3479" t="s">
        <v>26</v>
      </c>
      <c r="J3479" s="1">
        <v>42979</v>
      </c>
      <c r="L3479" s="15" t="s">
        <v>6049</v>
      </c>
      <c r="M3479" t="s">
        <v>134</v>
      </c>
      <c r="N3479" t="s">
        <v>6050</v>
      </c>
      <c r="Q3479">
        <v>1.67</v>
      </c>
      <c r="Z3479" s="23">
        <v>4416</v>
      </c>
    </row>
    <row r="3480" spans="1:26" x14ac:dyDescent="0.25">
      <c r="A3480" t="s">
        <v>0</v>
      </c>
      <c r="B3480" t="s">
        <v>5285</v>
      </c>
      <c r="C3480" t="s">
        <v>149</v>
      </c>
      <c r="D3480">
        <v>4</v>
      </c>
      <c r="E3480" t="s">
        <v>1744</v>
      </c>
      <c r="F3480" t="s">
        <v>1745</v>
      </c>
      <c r="I3480" t="s">
        <v>26</v>
      </c>
      <c r="J3480" s="1">
        <v>42856</v>
      </c>
      <c r="L3480" s="15" t="s">
        <v>6051</v>
      </c>
      <c r="N3480" t="s">
        <v>6052</v>
      </c>
      <c r="Q3480">
        <v>1.5</v>
      </c>
      <c r="Z3480" s="23">
        <v>2062</v>
      </c>
    </row>
    <row r="3481" spans="1:26" x14ac:dyDescent="0.25">
      <c r="A3481" t="s">
        <v>0</v>
      </c>
      <c r="B3481" t="s">
        <v>5285</v>
      </c>
      <c r="C3481" t="s">
        <v>149</v>
      </c>
      <c r="D3481">
        <v>4</v>
      </c>
      <c r="E3481" t="s">
        <v>1744</v>
      </c>
      <c r="F3481" t="s">
        <v>1745</v>
      </c>
      <c r="H3481" t="s">
        <v>12102</v>
      </c>
      <c r="I3481" t="s">
        <v>26</v>
      </c>
      <c r="J3481" s="1">
        <v>42856</v>
      </c>
      <c r="L3481" s="15" t="s">
        <v>6053</v>
      </c>
      <c r="N3481" t="s">
        <v>6054</v>
      </c>
      <c r="Q3481">
        <v>1.53</v>
      </c>
      <c r="Z3481" s="23">
        <v>6099</v>
      </c>
    </row>
    <row r="3482" spans="1:26" x14ac:dyDescent="0.25">
      <c r="A3482" t="s">
        <v>0</v>
      </c>
      <c r="B3482" t="s">
        <v>5285</v>
      </c>
      <c r="C3482" t="s">
        <v>149</v>
      </c>
      <c r="D3482">
        <v>4</v>
      </c>
      <c r="E3482" t="s">
        <v>1744</v>
      </c>
      <c r="F3482" t="s">
        <v>1745</v>
      </c>
      <c r="H3482" t="s">
        <v>12102</v>
      </c>
      <c r="I3482" t="s">
        <v>26</v>
      </c>
      <c r="J3482" s="1">
        <v>42856</v>
      </c>
      <c r="L3482" s="15" t="s">
        <v>6055</v>
      </c>
      <c r="N3482" t="s">
        <v>6056</v>
      </c>
      <c r="Q3482">
        <v>1.59</v>
      </c>
      <c r="Z3482" s="23">
        <v>3117</v>
      </c>
    </row>
    <row r="3483" spans="1:26" x14ac:dyDescent="0.25">
      <c r="A3483" t="s">
        <v>0</v>
      </c>
      <c r="B3483" t="s">
        <v>5285</v>
      </c>
      <c r="C3483" t="s">
        <v>149</v>
      </c>
      <c r="D3483">
        <v>4</v>
      </c>
      <c r="E3483" t="s">
        <v>1744</v>
      </c>
      <c r="F3483" t="s">
        <v>1745</v>
      </c>
      <c r="H3483" t="s">
        <v>12102</v>
      </c>
      <c r="I3483" t="s">
        <v>26</v>
      </c>
      <c r="J3483" s="1">
        <v>42856</v>
      </c>
      <c r="L3483" s="15" t="s">
        <v>6057</v>
      </c>
      <c r="N3483" t="s">
        <v>6058</v>
      </c>
      <c r="Q3483">
        <v>1.6</v>
      </c>
      <c r="Z3483" s="23">
        <v>2549</v>
      </c>
    </row>
    <row r="3484" spans="1:26" x14ac:dyDescent="0.25">
      <c r="A3484" t="s">
        <v>0</v>
      </c>
      <c r="B3484" t="s">
        <v>5285</v>
      </c>
      <c r="C3484" t="s">
        <v>149</v>
      </c>
      <c r="D3484">
        <v>4</v>
      </c>
      <c r="E3484" t="s">
        <v>1744</v>
      </c>
      <c r="F3484" t="s">
        <v>1745</v>
      </c>
      <c r="H3484" t="s">
        <v>12102</v>
      </c>
      <c r="I3484" t="s">
        <v>26</v>
      </c>
      <c r="J3484" s="1">
        <v>42856</v>
      </c>
      <c r="L3484" s="15" t="s">
        <v>6059</v>
      </c>
      <c r="N3484" t="s">
        <v>6060</v>
      </c>
      <c r="Q3484">
        <v>1.67</v>
      </c>
      <c r="Z3484" s="23">
        <v>3086</v>
      </c>
    </row>
    <row r="3485" spans="1:26" x14ac:dyDescent="0.25">
      <c r="A3485" t="s">
        <v>0</v>
      </c>
      <c r="B3485" t="s">
        <v>5285</v>
      </c>
      <c r="C3485" t="s">
        <v>149</v>
      </c>
      <c r="D3485">
        <v>4</v>
      </c>
      <c r="E3485" t="s">
        <v>1744</v>
      </c>
      <c r="F3485" t="s">
        <v>1745</v>
      </c>
      <c r="H3485" t="s">
        <v>12102</v>
      </c>
      <c r="I3485" t="s">
        <v>26</v>
      </c>
      <c r="J3485" s="1">
        <v>42856</v>
      </c>
      <c r="L3485" s="15" t="s">
        <v>6061</v>
      </c>
      <c r="N3485" t="s">
        <v>6062</v>
      </c>
      <c r="Q3485">
        <v>1.74</v>
      </c>
      <c r="Z3485" s="23">
        <v>5010</v>
      </c>
    </row>
    <row r="3486" spans="1:26" x14ac:dyDescent="0.25">
      <c r="A3486" t="s">
        <v>0</v>
      </c>
      <c r="B3486" t="s">
        <v>5285</v>
      </c>
      <c r="C3486" t="s">
        <v>149</v>
      </c>
      <c r="D3486">
        <v>4</v>
      </c>
      <c r="E3486" t="s">
        <v>1744</v>
      </c>
      <c r="F3486" t="s">
        <v>1745</v>
      </c>
      <c r="H3486" t="s">
        <v>12102</v>
      </c>
      <c r="I3486" t="s">
        <v>26</v>
      </c>
      <c r="J3486" s="1">
        <v>42856</v>
      </c>
      <c r="L3486" s="15" t="s">
        <v>6063</v>
      </c>
      <c r="N3486" t="s">
        <v>6064</v>
      </c>
      <c r="Q3486">
        <v>1.6</v>
      </c>
      <c r="R3486" t="s">
        <v>401</v>
      </c>
      <c r="Z3486" s="23">
        <v>4706</v>
      </c>
    </row>
    <row r="3487" spans="1:26" x14ac:dyDescent="0.25">
      <c r="A3487" t="s">
        <v>0</v>
      </c>
      <c r="B3487" t="s">
        <v>5285</v>
      </c>
      <c r="C3487" t="s">
        <v>149</v>
      </c>
      <c r="D3487">
        <v>4</v>
      </c>
      <c r="E3487" t="s">
        <v>1744</v>
      </c>
      <c r="F3487" t="s">
        <v>1745</v>
      </c>
      <c r="H3487" t="s">
        <v>12102</v>
      </c>
      <c r="I3487" t="s">
        <v>26</v>
      </c>
      <c r="J3487" s="1">
        <v>42856</v>
      </c>
      <c r="L3487" s="15" t="s">
        <v>6065</v>
      </c>
      <c r="N3487" t="s">
        <v>6066</v>
      </c>
      <c r="Q3487">
        <v>1.67</v>
      </c>
      <c r="R3487" t="s">
        <v>401</v>
      </c>
      <c r="Z3487" s="23">
        <v>5006</v>
      </c>
    </row>
    <row r="3488" spans="1:26" x14ac:dyDescent="0.25">
      <c r="A3488" t="s">
        <v>0</v>
      </c>
      <c r="B3488" t="s">
        <v>5285</v>
      </c>
      <c r="C3488" t="s">
        <v>149</v>
      </c>
      <c r="D3488">
        <v>4</v>
      </c>
      <c r="E3488" t="s">
        <v>1744</v>
      </c>
      <c r="F3488" t="s">
        <v>1745</v>
      </c>
      <c r="H3488" t="s">
        <v>12102</v>
      </c>
      <c r="I3488" t="s">
        <v>26</v>
      </c>
      <c r="J3488" s="1">
        <v>42856</v>
      </c>
      <c r="K3488" s="1">
        <v>42870</v>
      </c>
      <c r="L3488" s="15" t="s">
        <v>6067</v>
      </c>
      <c r="M3488" t="s">
        <v>12</v>
      </c>
      <c r="N3488" t="s">
        <v>6068</v>
      </c>
      <c r="Q3488">
        <v>1.5</v>
      </c>
      <c r="U3488" t="s">
        <v>23</v>
      </c>
      <c r="Z3488" s="23" t="s">
        <v>12616</v>
      </c>
    </row>
    <row r="3489" spans="1:26" x14ac:dyDescent="0.25">
      <c r="A3489" t="s">
        <v>0</v>
      </c>
      <c r="B3489" t="s">
        <v>5285</v>
      </c>
      <c r="C3489" t="s">
        <v>149</v>
      </c>
      <c r="D3489">
        <v>4</v>
      </c>
      <c r="E3489" t="s">
        <v>1744</v>
      </c>
      <c r="F3489" t="s">
        <v>1745</v>
      </c>
      <c r="H3489" t="s">
        <v>12102</v>
      </c>
      <c r="I3489" t="s">
        <v>26</v>
      </c>
      <c r="J3489" s="1">
        <v>42979</v>
      </c>
      <c r="L3489" s="15" t="s">
        <v>6069</v>
      </c>
      <c r="M3489" t="s">
        <v>134</v>
      </c>
      <c r="N3489" t="s">
        <v>6068</v>
      </c>
      <c r="Q3489">
        <v>1.5</v>
      </c>
      <c r="U3489" t="s">
        <v>23</v>
      </c>
      <c r="Z3489" s="23">
        <v>4706</v>
      </c>
    </row>
    <row r="3490" spans="1:26" x14ac:dyDescent="0.25">
      <c r="A3490" t="s">
        <v>0</v>
      </c>
      <c r="B3490" t="s">
        <v>5285</v>
      </c>
      <c r="C3490" t="s">
        <v>149</v>
      </c>
      <c r="D3490">
        <v>4</v>
      </c>
      <c r="E3490" t="s">
        <v>1744</v>
      </c>
      <c r="F3490" t="s">
        <v>1745</v>
      </c>
      <c r="H3490" t="s">
        <v>12102</v>
      </c>
      <c r="I3490" t="s">
        <v>26</v>
      </c>
      <c r="J3490" s="1">
        <v>42856</v>
      </c>
      <c r="K3490" s="1">
        <v>42870</v>
      </c>
      <c r="L3490" s="15" t="s">
        <v>6070</v>
      </c>
      <c r="M3490" t="s">
        <v>12</v>
      </c>
      <c r="N3490" t="s">
        <v>6071</v>
      </c>
      <c r="Q3490">
        <v>1.53</v>
      </c>
      <c r="U3490" t="s">
        <v>23</v>
      </c>
      <c r="Z3490" s="23" t="s">
        <v>12616</v>
      </c>
    </row>
    <row r="3491" spans="1:26" x14ac:dyDescent="0.25">
      <c r="A3491" t="s">
        <v>0</v>
      </c>
      <c r="B3491" t="s">
        <v>5285</v>
      </c>
      <c r="C3491" t="s">
        <v>149</v>
      </c>
      <c r="D3491">
        <v>4</v>
      </c>
      <c r="E3491" t="s">
        <v>1744</v>
      </c>
      <c r="F3491" t="s">
        <v>1745</v>
      </c>
      <c r="H3491" t="s">
        <v>12102</v>
      </c>
      <c r="I3491" t="s">
        <v>26</v>
      </c>
      <c r="J3491" s="1">
        <v>42979</v>
      </c>
      <c r="L3491" s="15" t="s">
        <v>6072</v>
      </c>
      <c r="M3491" t="s">
        <v>134</v>
      </c>
      <c r="N3491" t="s">
        <v>6071</v>
      </c>
      <c r="Q3491">
        <v>1.53</v>
      </c>
      <c r="U3491" t="s">
        <v>23</v>
      </c>
      <c r="Z3491" s="23">
        <v>5943</v>
      </c>
    </row>
    <row r="3492" spans="1:26" x14ac:dyDescent="0.25">
      <c r="A3492" t="s">
        <v>0</v>
      </c>
      <c r="B3492" t="s">
        <v>5285</v>
      </c>
      <c r="C3492" t="s">
        <v>149</v>
      </c>
      <c r="D3492">
        <v>4</v>
      </c>
      <c r="E3492" t="s">
        <v>1744</v>
      </c>
      <c r="F3492" t="s">
        <v>1745</v>
      </c>
      <c r="H3492" t="s">
        <v>12102</v>
      </c>
      <c r="I3492" t="s">
        <v>26</v>
      </c>
      <c r="J3492" s="1">
        <v>42856</v>
      </c>
      <c r="K3492" s="1">
        <v>42870</v>
      </c>
      <c r="L3492" s="15" t="s">
        <v>6073</v>
      </c>
      <c r="M3492" t="s">
        <v>12</v>
      </c>
      <c r="N3492" t="s">
        <v>6074</v>
      </c>
      <c r="Q3492">
        <v>1.59</v>
      </c>
      <c r="U3492" t="s">
        <v>23</v>
      </c>
      <c r="Z3492" s="23" t="s">
        <v>12616</v>
      </c>
    </row>
    <row r="3493" spans="1:26" x14ac:dyDescent="0.25">
      <c r="A3493" t="s">
        <v>0</v>
      </c>
      <c r="B3493" t="s">
        <v>5285</v>
      </c>
      <c r="C3493" t="s">
        <v>149</v>
      </c>
      <c r="D3493">
        <v>4</v>
      </c>
      <c r="E3493" t="s">
        <v>1744</v>
      </c>
      <c r="F3493" t="s">
        <v>1745</v>
      </c>
      <c r="H3493" t="s">
        <v>12102</v>
      </c>
      <c r="I3493" t="s">
        <v>26</v>
      </c>
      <c r="J3493" s="1">
        <v>42979</v>
      </c>
      <c r="L3493" s="15" t="s">
        <v>6075</v>
      </c>
      <c r="M3493" t="s">
        <v>134</v>
      </c>
      <c r="N3493" t="s">
        <v>6074</v>
      </c>
      <c r="Q3493">
        <v>1.59</v>
      </c>
      <c r="U3493" t="s">
        <v>23</v>
      </c>
      <c r="Z3493" s="23">
        <v>4826</v>
      </c>
    </row>
    <row r="3494" spans="1:26" x14ac:dyDescent="0.25">
      <c r="A3494" t="s">
        <v>0</v>
      </c>
      <c r="B3494" t="s">
        <v>5285</v>
      </c>
      <c r="C3494" t="s">
        <v>149</v>
      </c>
      <c r="D3494">
        <v>4</v>
      </c>
      <c r="E3494" t="s">
        <v>1744</v>
      </c>
      <c r="F3494" t="s">
        <v>1745</v>
      </c>
      <c r="H3494" t="s">
        <v>12102</v>
      </c>
      <c r="I3494" t="s">
        <v>26</v>
      </c>
      <c r="J3494" s="1">
        <v>42856</v>
      </c>
      <c r="K3494" s="1">
        <v>42979</v>
      </c>
      <c r="L3494" s="15" t="s">
        <v>6076</v>
      </c>
      <c r="M3494" t="s">
        <v>12</v>
      </c>
      <c r="N3494" t="s">
        <v>6077</v>
      </c>
      <c r="Q3494">
        <v>1.6</v>
      </c>
      <c r="U3494" t="s">
        <v>23</v>
      </c>
      <c r="Z3494" s="23" t="s">
        <v>12616</v>
      </c>
    </row>
    <row r="3495" spans="1:26" x14ac:dyDescent="0.25">
      <c r="A3495" t="s">
        <v>0</v>
      </c>
      <c r="B3495" t="s">
        <v>5285</v>
      </c>
      <c r="C3495" t="s">
        <v>149</v>
      </c>
      <c r="D3495">
        <v>4</v>
      </c>
      <c r="E3495" t="s">
        <v>1744</v>
      </c>
      <c r="F3495" t="s">
        <v>1745</v>
      </c>
      <c r="H3495" t="s">
        <v>12102</v>
      </c>
      <c r="I3495" t="s">
        <v>26</v>
      </c>
      <c r="J3495" s="1">
        <v>42979</v>
      </c>
      <c r="L3495" s="15" t="s">
        <v>6078</v>
      </c>
      <c r="M3495" t="s">
        <v>134</v>
      </c>
      <c r="N3495" t="s">
        <v>6077</v>
      </c>
      <c r="Q3495">
        <v>1.6</v>
      </c>
      <c r="U3495" t="s">
        <v>23</v>
      </c>
      <c r="Z3495" s="23">
        <v>5346</v>
      </c>
    </row>
    <row r="3496" spans="1:26" x14ac:dyDescent="0.25">
      <c r="A3496" t="s">
        <v>0</v>
      </c>
      <c r="B3496" t="s">
        <v>5285</v>
      </c>
      <c r="C3496" t="s">
        <v>149</v>
      </c>
      <c r="D3496">
        <v>4</v>
      </c>
      <c r="E3496" t="s">
        <v>1744</v>
      </c>
      <c r="F3496" t="s">
        <v>1745</v>
      </c>
      <c r="H3496" t="s">
        <v>12102</v>
      </c>
      <c r="I3496" t="s">
        <v>26</v>
      </c>
      <c r="J3496" s="1">
        <v>42856</v>
      </c>
      <c r="K3496" s="1">
        <v>42979</v>
      </c>
      <c r="L3496" s="15" t="s">
        <v>6079</v>
      </c>
      <c r="M3496" t="s">
        <v>12</v>
      </c>
      <c r="N3496" t="s">
        <v>6080</v>
      </c>
      <c r="Q3496">
        <v>1.67</v>
      </c>
      <c r="U3496" t="s">
        <v>23</v>
      </c>
      <c r="Z3496" s="23" t="s">
        <v>12616</v>
      </c>
    </row>
    <row r="3497" spans="1:26" x14ac:dyDescent="0.25">
      <c r="A3497" t="s">
        <v>0</v>
      </c>
      <c r="B3497" t="s">
        <v>5285</v>
      </c>
      <c r="C3497" t="s">
        <v>149</v>
      </c>
      <c r="D3497">
        <v>4</v>
      </c>
      <c r="E3497" t="s">
        <v>1744</v>
      </c>
      <c r="F3497" t="s">
        <v>1745</v>
      </c>
      <c r="H3497" t="s">
        <v>12102</v>
      </c>
      <c r="I3497" t="s">
        <v>26</v>
      </c>
      <c r="J3497" s="1">
        <v>42979</v>
      </c>
      <c r="L3497" s="15" t="s">
        <v>6081</v>
      </c>
      <c r="M3497" t="s">
        <v>134</v>
      </c>
      <c r="N3497" t="s">
        <v>6080</v>
      </c>
      <c r="Q3497">
        <v>1.67</v>
      </c>
      <c r="U3497" t="s">
        <v>23</v>
      </c>
      <c r="Z3497" s="23">
        <v>5944</v>
      </c>
    </row>
    <row r="3498" spans="1:26" x14ac:dyDescent="0.25">
      <c r="A3498" t="s">
        <v>0</v>
      </c>
      <c r="B3498" t="s">
        <v>5285</v>
      </c>
      <c r="C3498" t="s">
        <v>149</v>
      </c>
      <c r="D3498">
        <v>4</v>
      </c>
      <c r="E3498" t="s">
        <v>1744</v>
      </c>
      <c r="F3498" t="s">
        <v>1745</v>
      </c>
      <c r="H3498" t="s">
        <v>12102</v>
      </c>
      <c r="I3498" t="s">
        <v>26</v>
      </c>
      <c r="J3498" s="1">
        <v>42856</v>
      </c>
      <c r="L3498" s="15" t="s">
        <v>6082</v>
      </c>
      <c r="N3498" t="s">
        <v>6083</v>
      </c>
      <c r="Q3498">
        <v>1.74</v>
      </c>
      <c r="U3498" t="s">
        <v>23</v>
      </c>
      <c r="Z3498" s="23">
        <v>7011</v>
      </c>
    </row>
    <row r="3499" spans="1:26" x14ac:dyDescent="0.25">
      <c r="A3499" t="s">
        <v>0</v>
      </c>
      <c r="B3499" t="s">
        <v>5285</v>
      </c>
      <c r="C3499" t="s">
        <v>149</v>
      </c>
      <c r="D3499">
        <v>4</v>
      </c>
      <c r="E3499" t="s">
        <v>1744</v>
      </c>
      <c r="F3499" t="s">
        <v>1745</v>
      </c>
      <c r="I3499" t="s">
        <v>26</v>
      </c>
      <c r="J3499" s="1">
        <v>42856</v>
      </c>
      <c r="L3499" s="15" t="s">
        <v>6084</v>
      </c>
      <c r="N3499" t="s">
        <v>6085</v>
      </c>
      <c r="Q3499">
        <v>1.5</v>
      </c>
      <c r="V3499" t="s">
        <v>83</v>
      </c>
      <c r="Z3499" s="23">
        <v>4955</v>
      </c>
    </row>
    <row r="3500" spans="1:26" x14ac:dyDescent="0.25">
      <c r="A3500" t="s">
        <v>0</v>
      </c>
      <c r="B3500" t="s">
        <v>5285</v>
      </c>
      <c r="C3500" t="s">
        <v>149</v>
      </c>
      <c r="D3500">
        <v>4</v>
      </c>
      <c r="E3500" t="s">
        <v>1744</v>
      </c>
      <c r="F3500" t="s">
        <v>1745</v>
      </c>
      <c r="H3500" t="s">
        <v>12102</v>
      </c>
      <c r="I3500" t="s">
        <v>26</v>
      </c>
      <c r="J3500" s="1">
        <v>42856</v>
      </c>
      <c r="L3500" s="15" t="s">
        <v>6086</v>
      </c>
      <c r="N3500" t="s">
        <v>6087</v>
      </c>
      <c r="Q3500">
        <v>1.59</v>
      </c>
      <c r="V3500" t="s">
        <v>83</v>
      </c>
      <c r="Z3500" s="23">
        <v>5100</v>
      </c>
    </row>
    <row r="3501" spans="1:26" x14ac:dyDescent="0.25">
      <c r="A3501" t="s">
        <v>0</v>
      </c>
      <c r="B3501" t="s">
        <v>5285</v>
      </c>
      <c r="C3501" t="s">
        <v>149</v>
      </c>
      <c r="D3501">
        <v>4</v>
      </c>
      <c r="E3501" t="s">
        <v>1744</v>
      </c>
      <c r="F3501" t="s">
        <v>1745</v>
      </c>
      <c r="H3501" t="s">
        <v>12102</v>
      </c>
      <c r="I3501" t="s">
        <v>26</v>
      </c>
      <c r="J3501" s="1">
        <v>42856</v>
      </c>
      <c r="L3501" s="15" t="s">
        <v>6088</v>
      </c>
      <c r="N3501" t="s">
        <v>6089</v>
      </c>
      <c r="Q3501">
        <v>1.6</v>
      </c>
      <c r="V3501" t="s">
        <v>83</v>
      </c>
      <c r="Z3501" s="23">
        <v>5235</v>
      </c>
    </row>
    <row r="3502" spans="1:26" x14ac:dyDescent="0.25">
      <c r="A3502" t="s">
        <v>0</v>
      </c>
      <c r="B3502" t="s">
        <v>5285</v>
      </c>
      <c r="C3502" t="s">
        <v>149</v>
      </c>
      <c r="D3502">
        <v>4</v>
      </c>
      <c r="E3502" t="s">
        <v>1744</v>
      </c>
      <c r="F3502" t="s">
        <v>1745</v>
      </c>
      <c r="H3502" t="s">
        <v>12102</v>
      </c>
      <c r="I3502" t="s">
        <v>26</v>
      </c>
      <c r="J3502" s="1">
        <v>42856</v>
      </c>
      <c r="L3502" s="15" t="s">
        <v>6090</v>
      </c>
      <c r="N3502" t="s">
        <v>6091</v>
      </c>
      <c r="Q3502">
        <v>1.67</v>
      </c>
      <c r="V3502" t="s">
        <v>83</v>
      </c>
      <c r="Z3502" s="23">
        <v>6737</v>
      </c>
    </row>
    <row r="3503" spans="1:26" x14ac:dyDescent="0.25">
      <c r="A3503" t="s">
        <v>0</v>
      </c>
      <c r="B3503" t="s">
        <v>5285</v>
      </c>
      <c r="C3503" t="s">
        <v>149</v>
      </c>
      <c r="D3503">
        <v>4</v>
      </c>
      <c r="E3503" t="s">
        <v>1744</v>
      </c>
      <c r="F3503" t="s">
        <v>1745</v>
      </c>
      <c r="I3503" t="s">
        <v>26</v>
      </c>
      <c r="J3503" s="1">
        <v>42856</v>
      </c>
      <c r="K3503" s="1">
        <v>42870</v>
      </c>
      <c r="L3503" s="15" t="s">
        <v>6092</v>
      </c>
      <c r="M3503" t="s">
        <v>12</v>
      </c>
      <c r="N3503" t="s">
        <v>6093</v>
      </c>
      <c r="Q3503">
        <v>1.5</v>
      </c>
      <c r="U3503" t="s">
        <v>23</v>
      </c>
      <c r="V3503" t="s">
        <v>83</v>
      </c>
      <c r="Z3503" s="23" t="s">
        <v>12616</v>
      </c>
    </row>
    <row r="3504" spans="1:26" x14ac:dyDescent="0.25">
      <c r="A3504" t="s">
        <v>0</v>
      </c>
      <c r="B3504" t="s">
        <v>5285</v>
      </c>
      <c r="C3504" t="s">
        <v>149</v>
      </c>
      <c r="D3504">
        <v>4</v>
      </c>
      <c r="E3504" t="s">
        <v>1744</v>
      </c>
      <c r="F3504" t="s">
        <v>1745</v>
      </c>
      <c r="I3504" t="s">
        <v>26</v>
      </c>
      <c r="J3504" s="1">
        <v>42979</v>
      </c>
      <c r="L3504" s="15" t="s">
        <v>6094</v>
      </c>
      <c r="M3504" t="s">
        <v>134</v>
      </c>
      <c r="N3504" t="s">
        <v>6093</v>
      </c>
      <c r="Q3504">
        <v>1.5</v>
      </c>
      <c r="U3504" t="s">
        <v>23</v>
      </c>
      <c r="V3504" t="s">
        <v>83</v>
      </c>
      <c r="Z3504" s="23">
        <v>5113</v>
      </c>
    </row>
    <row r="3505" spans="1:26" x14ac:dyDescent="0.25">
      <c r="A3505" t="s">
        <v>0</v>
      </c>
      <c r="B3505" t="s">
        <v>5285</v>
      </c>
      <c r="C3505" t="s">
        <v>149</v>
      </c>
      <c r="D3505">
        <v>4</v>
      </c>
      <c r="E3505" t="s">
        <v>1744</v>
      </c>
      <c r="F3505" t="s">
        <v>1745</v>
      </c>
      <c r="H3505" t="s">
        <v>12102</v>
      </c>
      <c r="I3505" t="s">
        <v>26</v>
      </c>
      <c r="J3505" s="1">
        <v>42856</v>
      </c>
      <c r="K3505" s="1">
        <v>42870</v>
      </c>
      <c r="L3505" s="15" t="s">
        <v>6095</v>
      </c>
      <c r="M3505" t="s">
        <v>12</v>
      </c>
      <c r="N3505" t="s">
        <v>6096</v>
      </c>
      <c r="Q3505">
        <v>1.59</v>
      </c>
      <c r="U3505" t="s">
        <v>23</v>
      </c>
      <c r="V3505" t="s">
        <v>83</v>
      </c>
      <c r="Z3505" s="23" t="s">
        <v>12616</v>
      </c>
    </row>
    <row r="3506" spans="1:26" x14ac:dyDescent="0.25">
      <c r="A3506" t="s">
        <v>0</v>
      </c>
      <c r="B3506" t="s">
        <v>5285</v>
      </c>
      <c r="C3506" t="s">
        <v>149</v>
      </c>
      <c r="D3506">
        <v>4</v>
      </c>
      <c r="E3506" t="s">
        <v>1744</v>
      </c>
      <c r="F3506" t="s">
        <v>1745</v>
      </c>
      <c r="H3506" t="s">
        <v>12102</v>
      </c>
      <c r="I3506" t="s">
        <v>26</v>
      </c>
      <c r="J3506" s="1">
        <v>42979</v>
      </c>
      <c r="L3506" s="15" t="s">
        <v>6097</v>
      </c>
      <c r="M3506" t="s">
        <v>134</v>
      </c>
      <c r="N3506" t="s">
        <v>6096</v>
      </c>
      <c r="Q3506">
        <v>1.59</v>
      </c>
      <c r="U3506" t="s">
        <v>23</v>
      </c>
      <c r="V3506" t="s">
        <v>83</v>
      </c>
      <c r="Z3506" s="23">
        <v>5651</v>
      </c>
    </row>
    <row r="3507" spans="1:26" x14ac:dyDescent="0.25">
      <c r="A3507" t="s">
        <v>0</v>
      </c>
      <c r="B3507" t="s">
        <v>5285</v>
      </c>
      <c r="C3507" t="s">
        <v>149</v>
      </c>
      <c r="D3507">
        <v>5</v>
      </c>
      <c r="E3507" t="s">
        <v>2141</v>
      </c>
      <c r="F3507" t="s">
        <v>2142</v>
      </c>
      <c r="I3507" t="s">
        <v>26</v>
      </c>
      <c r="J3507" s="1">
        <v>42856</v>
      </c>
      <c r="L3507" s="15" t="s">
        <v>6098</v>
      </c>
      <c r="N3507" t="s">
        <v>6099</v>
      </c>
      <c r="Q3507">
        <v>1.5</v>
      </c>
      <c r="Z3507" s="23">
        <v>756</v>
      </c>
    </row>
    <row r="3508" spans="1:26" x14ac:dyDescent="0.25">
      <c r="A3508" t="s">
        <v>0</v>
      </c>
      <c r="B3508" t="s">
        <v>5285</v>
      </c>
      <c r="C3508" t="s">
        <v>149</v>
      </c>
      <c r="D3508">
        <v>5</v>
      </c>
      <c r="E3508" t="s">
        <v>2141</v>
      </c>
      <c r="F3508" t="s">
        <v>2142</v>
      </c>
      <c r="I3508" t="s">
        <v>26</v>
      </c>
      <c r="J3508" s="1">
        <v>42856</v>
      </c>
      <c r="L3508" s="15" t="s">
        <v>6100</v>
      </c>
      <c r="N3508" t="s">
        <v>6101</v>
      </c>
      <c r="Q3508">
        <v>1.5</v>
      </c>
      <c r="Z3508" s="23">
        <v>935</v>
      </c>
    </row>
    <row r="3509" spans="1:26" x14ac:dyDescent="0.25">
      <c r="A3509" t="s">
        <v>0</v>
      </c>
      <c r="B3509" t="s">
        <v>5285</v>
      </c>
      <c r="C3509" t="s">
        <v>149</v>
      </c>
      <c r="D3509">
        <v>5</v>
      </c>
      <c r="E3509" t="s">
        <v>2141</v>
      </c>
      <c r="F3509" t="s">
        <v>2142</v>
      </c>
      <c r="H3509" t="s">
        <v>12102</v>
      </c>
      <c r="I3509" t="s">
        <v>26</v>
      </c>
      <c r="J3509" s="1">
        <v>42856</v>
      </c>
      <c r="L3509" s="15" t="s">
        <v>6102</v>
      </c>
      <c r="N3509" t="s">
        <v>6103</v>
      </c>
      <c r="Q3509">
        <v>1.59</v>
      </c>
      <c r="Z3509" s="23">
        <v>1878</v>
      </c>
    </row>
    <row r="3510" spans="1:26" x14ac:dyDescent="0.25">
      <c r="A3510" t="s">
        <v>0</v>
      </c>
      <c r="B3510" t="s">
        <v>5285</v>
      </c>
      <c r="C3510" t="s">
        <v>149</v>
      </c>
      <c r="D3510">
        <v>5</v>
      </c>
      <c r="E3510" t="s">
        <v>2141</v>
      </c>
      <c r="F3510" t="s">
        <v>2142</v>
      </c>
      <c r="H3510" t="s">
        <v>12102</v>
      </c>
      <c r="I3510" t="s">
        <v>26</v>
      </c>
      <c r="J3510" s="1">
        <v>42856</v>
      </c>
      <c r="L3510" s="15" t="s">
        <v>6104</v>
      </c>
      <c r="N3510" t="s">
        <v>6105</v>
      </c>
      <c r="Q3510">
        <v>1.6</v>
      </c>
      <c r="Z3510" s="23">
        <v>1721</v>
      </c>
    </row>
    <row r="3511" spans="1:26" x14ac:dyDescent="0.25">
      <c r="A3511" t="s">
        <v>0</v>
      </c>
      <c r="B3511" t="s">
        <v>5285</v>
      </c>
      <c r="C3511" t="s">
        <v>149</v>
      </c>
      <c r="D3511">
        <v>5</v>
      </c>
      <c r="E3511" t="s">
        <v>2141</v>
      </c>
      <c r="F3511" t="s">
        <v>2142</v>
      </c>
      <c r="H3511" t="s">
        <v>12102</v>
      </c>
      <c r="I3511" t="s">
        <v>26</v>
      </c>
      <c r="J3511" s="1">
        <v>42856</v>
      </c>
      <c r="K3511" s="1">
        <v>42979</v>
      </c>
      <c r="L3511" s="15" t="s">
        <v>6106</v>
      </c>
      <c r="M3511" t="s">
        <v>12</v>
      </c>
      <c r="N3511" t="s">
        <v>6107</v>
      </c>
      <c r="R3511" t="s">
        <v>401</v>
      </c>
      <c r="Z3511" s="23" t="s">
        <v>12616</v>
      </c>
    </row>
    <row r="3512" spans="1:26" x14ac:dyDescent="0.25">
      <c r="A3512" t="s">
        <v>0</v>
      </c>
      <c r="B3512" t="s">
        <v>5285</v>
      </c>
      <c r="C3512" t="s">
        <v>149</v>
      </c>
      <c r="D3512">
        <v>5</v>
      </c>
      <c r="E3512" t="s">
        <v>2141</v>
      </c>
      <c r="F3512" t="s">
        <v>2142</v>
      </c>
      <c r="H3512" t="s">
        <v>12102</v>
      </c>
      <c r="I3512" t="s">
        <v>26</v>
      </c>
      <c r="J3512" s="1">
        <v>42979</v>
      </c>
      <c r="L3512" s="15" t="s">
        <v>6108</v>
      </c>
      <c r="M3512" t="s">
        <v>134</v>
      </c>
      <c r="N3512" t="s">
        <v>6107</v>
      </c>
      <c r="R3512" t="s">
        <v>401</v>
      </c>
      <c r="Z3512" s="23">
        <v>2201</v>
      </c>
    </row>
    <row r="3513" spans="1:26" x14ac:dyDescent="0.25">
      <c r="A3513" t="s">
        <v>0</v>
      </c>
      <c r="B3513" t="s">
        <v>5285</v>
      </c>
      <c r="C3513" t="s">
        <v>149</v>
      </c>
      <c r="D3513">
        <v>5</v>
      </c>
      <c r="E3513" t="s">
        <v>2141</v>
      </c>
      <c r="F3513" t="s">
        <v>2142</v>
      </c>
      <c r="I3513" t="s">
        <v>26</v>
      </c>
      <c r="J3513" s="1">
        <v>42856</v>
      </c>
      <c r="L3513" s="15" t="s">
        <v>6109</v>
      </c>
      <c r="N3513" t="s">
        <v>6110</v>
      </c>
      <c r="Q3513">
        <v>1.5</v>
      </c>
      <c r="Z3513" s="23">
        <v>1424</v>
      </c>
    </row>
    <row r="3514" spans="1:26" x14ac:dyDescent="0.25">
      <c r="A3514" t="s">
        <v>0</v>
      </c>
      <c r="B3514" t="s">
        <v>5285</v>
      </c>
      <c r="C3514" t="s">
        <v>149</v>
      </c>
      <c r="D3514">
        <v>5</v>
      </c>
      <c r="E3514" t="s">
        <v>2141</v>
      </c>
      <c r="F3514" t="s">
        <v>2142</v>
      </c>
      <c r="H3514" t="s">
        <v>12102</v>
      </c>
      <c r="I3514" t="s">
        <v>26</v>
      </c>
      <c r="J3514" s="1">
        <v>42856</v>
      </c>
      <c r="L3514" s="15" t="s">
        <v>6111</v>
      </c>
      <c r="N3514" t="s">
        <v>6112</v>
      </c>
      <c r="Q3514">
        <v>1.59</v>
      </c>
      <c r="Z3514" s="23">
        <v>3065</v>
      </c>
    </row>
    <row r="3515" spans="1:26" x14ac:dyDescent="0.25">
      <c r="A3515" t="s">
        <v>0</v>
      </c>
      <c r="B3515" t="s">
        <v>5285</v>
      </c>
      <c r="C3515" t="s">
        <v>149</v>
      </c>
      <c r="D3515">
        <v>5</v>
      </c>
      <c r="E3515" t="s">
        <v>2141</v>
      </c>
      <c r="F3515" t="s">
        <v>2142</v>
      </c>
      <c r="H3515" t="s">
        <v>12102</v>
      </c>
      <c r="I3515" t="s">
        <v>26</v>
      </c>
      <c r="J3515" s="1">
        <v>42856</v>
      </c>
      <c r="L3515" s="15" t="s">
        <v>6113</v>
      </c>
      <c r="N3515" t="s">
        <v>6114</v>
      </c>
      <c r="Q3515">
        <v>1.6</v>
      </c>
      <c r="Z3515" s="23">
        <v>2106</v>
      </c>
    </row>
    <row r="3516" spans="1:26" x14ac:dyDescent="0.25">
      <c r="A3516" t="s">
        <v>0</v>
      </c>
      <c r="B3516" t="s">
        <v>5285</v>
      </c>
      <c r="C3516" t="s">
        <v>149</v>
      </c>
      <c r="D3516">
        <v>5</v>
      </c>
      <c r="E3516" t="s">
        <v>2141</v>
      </c>
      <c r="F3516" t="s">
        <v>2142</v>
      </c>
      <c r="H3516" t="s">
        <v>12102</v>
      </c>
      <c r="I3516" t="s">
        <v>26</v>
      </c>
      <c r="J3516" s="1">
        <v>42856</v>
      </c>
      <c r="L3516" s="15" t="s">
        <v>6115</v>
      </c>
      <c r="N3516" t="s">
        <v>6116</v>
      </c>
      <c r="Q3516">
        <v>1.6</v>
      </c>
      <c r="R3516" t="s">
        <v>401</v>
      </c>
      <c r="Z3516" s="23">
        <v>4661</v>
      </c>
    </row>
    <row r="3517" spans="1:26" x14ac:dyDescent="0.25">
      <c r="A3517" t="s">
        <v>0</v>
      </c>
      <c r="B3517" t="s">
        <v>5285</v>
      </c>
      <c r="C3517" t="s">
        <v>149</v>
      </c>
      <c r="D3517">
        <v>5</v>
      </c>
      <c r="E3517" t="s">
        <v>2141</v>
      </c>
      <c r="F3517" t="s">
        <v>2142</v>
      </c>
      <c r="I3517" t="s">
        <v>26</v>
      </c>
      <c r="J3517" s="1">
        <v>42856</v>
      </c>
      <c r="L3517" s="15" t="s">
        <v>6117</v>
      </c>
      <c r="N3517" t="s">
        <v>6118</v>
      </c>
      <c r="Q3517">
        <v>1.5</v>
      </c>
      <c r="Z3517" s="23">
        <v>2155</v>
      </c>
    </row>
    <row r="3518" spans="1:26" x14ac:dyDescent="0.25">
      <c r="A3518" t="s">
        <v>0</v>
      </c>
      <c r="B3518" t="s">
        <v>5285</v>
      </c>
      <c r="C3518" t="s">
        <v>149</v>
      </c>
      <c r="D3518">
        <v>5</v>
      </c>
      <c r="E3518" t="s">
        <v>2141</v>
      </c>
      <c r="F3518" t="s">
        <v>2142</v>
      </c>
      <c r="H3518" t="s">
        <v>12102</v>
      </c>
      <c r="I3518" t="s">
        <v>26</v>
      </c>
      <c r="J3518" s="1">
        <v>42856</v>
      </c>
      <c r="L3518" s="15" t="s">
        <v>6119</v>
      </c>
      <c r="N3518" t="s">
        <v>6120</v>
      </c>
      <c r="Q3518">
        <v>1.59</v>
      </c>
      <c r="Z3518" s="23">
        <v>3065</v>
      </c>
    </row>
    <row r="3519" spans="1:26" x14ac:dyDescent="0.25">
      <c r="A3519" t="s">
        <v>0</v>
      </c>
      <c r="B3519" t="s">
        <v>5285</v>
      </c>
      <c r="C3519" t="s">
        <v>149</v>
      </c>
      <c r="D3519">
        <v>5</v>
      </c>
      <c r="E3519" t="s">
        <v>2141</v>
      </c>
      <c r="F3519" t="s">
        <v>2142</v>
      </c>
      <c r="H3519" t="s">
        <v>12102</v>
      </c>
      <c r="I3519" t="s">
        <v>26</v>
      </c>
      <c r="J3519" s="1">
        <v>42856</v>
      </c>
      <c r="L3519" s="15" t="s">
        <v>6121</v>
      </c>
      <c r="N3519" t="s">
        <v>6122</v>
      </c>
      <c r="Q3519">
        <v>1.6</v>
      </c>
      <c r="Z3519" s="23">
        <v>3521</v>
      </c>
    </row>
    <row r="3520" spans="1:26" x14ac:dyDescent="0.25">
      <c r="A3520" t="s">
        <v>0</v>
      </c>
      <c r="B3520" t="s">
        <v>5285</v>
      </c>
      <c r="C3520" t="s">
        <v>149</v>
      </c>
      <c r="D3520">
        <v>5</v>
      </c>
      <c r="E3520" t="s">
        <v>2141</v>
      </c>
      <c r="F3520" t="s">
        <v>2142</v>
      </c>
      <c r="H3520" t="s">
        <v>12102</v>
      </c>
      <c r="I3520" t="s">
        <v>26</v>
      </c>
      <c r="J3520" s="1">
        <v>42856</v>
      </c>
      <c r="L3520" s="15" t="s">
        <v>6123</v>
      </c>
      <c r="N3520" t="s">
        <v>6124</v>
      </c>
      <c r="Q3520">
        <v>1.6</v>
      </c>
      <c r="R3520" t="s">
        <v>401</v>
      </c>
      <c r="Z3520" s="23">
        <v>4361</v>
      </c>
    </row>
    <row r="3521" spans="1:26" x14ac:dyDescent="0.25">
      <c r="A3521" t="s">
        <v>0</v>
      </c>
      <c r="B3521" t="s">
        <v>5285</v>
      </c>
      <c r="C3521" t="s">
        <v>149</v>
      </c>
      <c r="D3521">
        <v>6</v>
      </c>
      <c r="E3521" t="s">
        <v>2319</v>
      </c>
      <c r="F3521" t="s">
        <v>2320</v>
      </c>
      <c r="I3521" t="s">
        <v>26</v>
      </c>
      <c r="J3521" s="1">
        <v>42856</v>
      </c>
      <c r="L3521" s="15" t="s">
        <v>6125</v>
      </c>
      <c r="N3521" t="s">
        <v>6126</v>
      </c>
      <c r="Q3521">
        <v>1.5</v>
      </c>
      <c r="Z3521" s="23">
        <v>671</v>
      </c>
    </row>
    <row r="3522" spans="1:26" x14ac:dyDescent="0.25">
      <c r="A3522" t="s">
        <v>0</v>
      </c>
      <c r="B3522" t="s">
        <v>5285</v>
      </c>
      <c r="C3522" t="s">
        <v>149</v>
      </c>
      <c r="D3522">
        <v>6</v>
      </c>
      <c r="E3522" t="s">
        <v>2319</v>
      </c>
      <c r="F3522" t="s">
        <v>2320</v>
      </c>
      <c r="I3522" t="s">
        <v>26</v>
      </c>
      <c r="J3522" s="1">
        <v>42856</v>
      </c>
      <c r="L3522" s="15" t="s">
        <v>6127</v>
      </c>
      <c r="N3522" t="s">
        <v>6128</v>
      </c>
      <c r="Q3522">
        <v>1.5</v>
      </c>
      <c r="Z3522" s="23">
        <v>1211</v>
      </c>
    </row>
    <row r="3523" spans="1:26" x14ac:dyDescent="0.25">
      <c r="A3523" t="s">
        <v>0</v>
      </c>
      <c r="B3523" t="s">
        <v>5285</v>
      </c>
      <c r="C3523" t="s">
        <v>149</v>
      </c>
      <c r="D3523">
        <v>6</v>
      </c>
      <c r="E3523" t="s">
        <v>2319</v>
      </c>
      <c r="F3523" t="s">
        <v>2320</v>
      </c>
      <c r="H3523" t="s">
        <v>12102</v>
      </c>
      <c r="I3523" t="s">
        <v>26</v>
      </c>
      <c r="J3523" s="1">
        <v>42856</v>
      </c>
      <c r="L3523" s="15" t="s">
        <v>6129</v>
      </c>
      <c r="N3523" t="s">
        <v>6130</v>
      </c>
      <c r="Q3523">
        <v>1.6</v>
      </c>
      <c r="Z3523" s="23">
        <v>3351</v>
      </c>
    </row>
    <row r="3524" spans="1:26" x14ac:dyDescent="0.25">
      <c r="A3524" t="s">
        <v>0</v>
      </c>
      <c r="B3524" t="s">
        <v>5285</v>
      </c>
      <c r="C3524" t="s">
        <v>149</v>
      </c>
      <c r="D3524">
        <v>6</v>
      </c>
      <c r="E3524" t="s">
        <v>2319</v>
      </c>
      <c r="F3524" t="s">
        <v>2320</v>
      </c>
      <c r="H3524" t="s">
        <v>12102</v>
      </c>
      <c r="I3524" t="s">
        <v>26</v>
      </c>
      <c r="J3524" s="1">
        <v>42856</v>
      </c>
      <c r="L3524" s="15" t="s">
        <v>6131</v>
      </c>
      <c r="N3524" t="s">
        <v>6132</v>
      </c>
      <c r="Q3524">
        <v>1.67</v>
      </c>
      <c r="Z3524" s="23">
        <v>5395</v>
      </c>
    </row>
    <row r="3525" spans="1:26" x14ac:dyDescent="0.25">
      <c r="A3525" t="s">
        <v>0</v>
      </c>
      <c r="B3525" t="s">
        <v>5285</v>
      </c>
      <c r="C3525" t="s">
        <v>149</v>
      </c>
      <c r="D3525">
        <v>6</v>
      </c>
      <c r="E3525" t="s">
        <v>2319</v>
      </c>
      <c r="F3525" t="s">
        <v>2320</v>
      </c>
      <c r="H3525" t="s">
        <v>12102</v>
      </c>
      <c r="I3525" t="s">
        <v>26</v>
      </c>
      <c r="J3525" s="1">
        <v>42856</v>
      </c>
      <c r="L3525" s="15" t="s">
        <v>6133</v>
      </c>
      <c r="N3525" t="s">
        <v>6134</v>
      </c>
      <c r="Q3525">
        <v>1.5</v>
      </c>
      <c r="U3525" t="s">
        <v>23</v>
      </c>
      <c r="Z3525" s="23">
        <v>2960</v>
      </c>
    </row>
    <row r="3526" spans="1:26" x14ac:dyDescent="0.25">
      <c r="A3526" t="s">
        <v>0</v>
      </c>
      <c r="B3526" t="s">
        <v>5285</v>
      </c>
      <c r="C3526" t="s">
        <v>149</v>
      </c>
      <c r="D3526">
        <v>6</v>
      </c>
      <c r="E3526" t="s">
        <v>2319</v>
      </c>
      <c r="F3526" t="s">
        <v>2320</v>
      </c>
      <c r="I3526" t="s">
        <v>26</v>
      </c>
      <c r="J3526" s="1">
        <v>42856</v>
      </c>
      <c r="L3526" s="15" t="s">
        <v>6135</v>
      </c>
      <c r="N3526" t="s">
        <v>6136</v>
      </c>
      <c r="Q3526">
        <v>1.5</v>
      </c>
      <c r="Z3526" s="23">
        <v>1201</v>
      </c>
    </row>
    <row r="3527" spans="1:26" x14ac:dyDescent="0.25">
      <c r="A3527" t="s">
        <v>0</v>
      </c>
      <c r="B3527" t="s">
        <v>5285</v>
      </c>
      <c r="C3527" t="s">
        <v>149</v>
      </c>
      <c r="D3527">
        <v>6</v>
      </c>
      <c r="E3527" t="s">
        <v>2319</v>
      </c>
      <c r="F3527" t="s">
        <v>2320</v>
      </c>
      <c r="H3527" t="s">
        <v>12102</v>
      </c>
      <c r="I3527" t="s">
        <v>26</v>
      </c>
      <c r="J3527" s="1">
        <v>42856</v>
      </c>
      <c r="L3527" s="15" t="s">
        <v>6137</v>
      </c>
      <c r="N3527" t="s">
        <v>6138</v>
      </c>
      <c r="Q3527">
        <v>1.59</v>
      </c>
      <c r="Z3527" s="23">
        <v>2795</v>
      </c>
    </row>
    <row r="3528" spans="1:26" x14ac:dyDescent="0.25">
      <c r="A3528" t="s">
        <v>0</v>
      </c>
      <c r="B3528" t="s">
        <v>5285</v>
      </c>
      <c r="C3528" t="s">
        <v>149</v>
      </c>
      <c r="D3528">
        <v>6</v>
      </c>
      <c r="E3528" t="s">
        <v>2319</v>
      </c>
      <c r="F3528" t="s">
        <v>2320</v>
      </c>
      <c r="I3528" t="s">
        <v>26</v>
      </c>
      <c r="J3528" s="1">
        <v>42856</v>
      </c>
      <c r="L3528" s="15" t="s">
        <v>6139</v>
      </c>
      <c r="N3528" t="s">
        <v>6140</v>
      </c>
      <c r="Q3528">
        <v>1.5</v>
      </c>
      <c r="Z3528" s="23">
        <v>2059</v>
      </c>
    </row>
    <row r="3529" spans="1:26" x14ac:dyDescent="0.25">
      <c r="A3529" t="s">
        <v>0</v>
      </c>
      <c r="B3529" t="s">
        <v>5285</v>
      </c>
      <c r="C3529" t="s">
        <v>149</v>
      </c>
      <c r="D3529">
        <v>6</v>
      </c>
      <c r="E3529" t="s">
        <v>2319</v>
      </c>
      <c r="F3529" t="s">
        <v>2320</v>
      </c>
      <c r="H3529" t="s">
        <v>12102</v>
      </c>
      <c r="I3529" t="s">
        <v>26</v>
      </c>
      <c r="J3529" s="1">
        <v>42856</v>
      </c>
      <c r="L3529" s="15" t="s">
        <v>6141</v>
      </c>
      <c r="N3529" t="s">
        <v>6142</v>
      </c>
      <c r="Q3529">
        <v>1.5</v>
      </c>
      <c r="U3529" t="s">
        <v>23</v>
      </c>
      <c r="Z3529" s="23">
        <v>3570</v>
      </c>
    </row>
    <row r="3530" spans="1:26" x14ac:dyDescent="0.25">
      <c r="A3530" t="s">
        <v>0</v>
      </c>
      <c r="B3530" t="s">
        <v>5285</v>
      </c>
      <c r="C3530" t="s">
        <v>149</v>
      </c>
      <c r="D3530">
        <v>6</v>
      </c>
      <c r="E3530" t="s">
        <v>2319</v>
      </c>
      <c r="F3530" t="s">
        <v>2320</v>
      </c>
      <c r="I3530" t="s">
        <v>26</v>
      </c>
      <c r="J3530" s="1">
        <v>42856</v>
      </c>
      <c r="L3530" s="15" t="s">
        <v>6143</v>
      </c>
      <c r="N3530" t="s">
        <v>6144</v>
      </c>
      <c r="Q3530">
        <v>1.5</v>
      </c>
      <c r="Z3530" s="23">
        <v>700</v>
      </c>
    </row>
    <row r="3531" spans="1:26" x14ac:dyDescent="0.25">
      <c r="A3531" t="s">
        <v>0</v>
      </c>
      <c r="B3531" t="s">
        <v>5285</v>
      </c>
      <c r="C3531" t="s">
        <v>149</v>
      </c>
      <c r="D3531">
        <v>6</v>
      </c>
      <c r="E3531" t="s">
        <v>2319</v>
      </c>
      <c r="F3531" t="s">
        <v>2320</v>
      </c>
      <c r="H3531" t="s">
        <v>12102</v>
      </c>
      <c r="I3531" t="s">
        <v>26</v>
      </c>
      <c r="J3531" s="1">
        <v>42856</v>
      </c>
      <c r="L3531" s="15" t="s">
        <v>6145</v>
      </c>
      <c r="N3531" t="s">
        <v>6146</v>
      </c>
      <c r="Q3531">
        <v>1.5</v>
      </c>
      <c r="U3531" t="s">
        <v>23</v>
      </c>
      <c r="Z3531" s="23">
        <v>1778</v>
      </c>
    </row>
    <row r="3532" spans="1:26" x14ac:dyDescent="0.25">
      <c r="A3532" t="s">
        <v>0</v>
      </c>
      <c r="B3532" t="s">
        <v>5285</v>
      </c>
      <c r="C3532" t="s">
        <v>149</v>
      </c>
      <c r="D3532">
        <v>6</v>
      </c>
      <c r="E3532" t="s">
        <v>2319</v>
      </c>
      <c r="F3532" t="s">
        <v>2320</v>
      </c>
      <c r="I3532" t="s">
        <v>26</v>
      </c>
      <c r="J3532" s="1">
        <v>42856</v>
      </c>
      <c r="L3532" s="15" t="s">
        <v>6147</v>
      </c>
      <c r="N3532" t="s">
        <v>6148</v>
      </c>
      <c r="Q3532">
        <v>1.5</v>
      </c>
      <c r="U3532" t="s">
        <v>23</v>
      </c>
      <c r="Z3532" s="23">
        <v>2934</v>
      </c>
    </row>
    <row r="3533" spans="1:26" x14ac:dyDescent="0.25">
      <c r="A3533" t="s">
        <v>0</v>
      </c>
      <c r="B3533" t="s">
        <v>5285</v>
      </c>
      <c r="C3533" t="s">
        <v>149</v>
      </c>
      <c r="D3533">
        <v>6</v>
      </c>
      <c r="E3533" t="s">
        <v>2319</v>
      </c>
      <c r="F3533" t="s">
        <v>2320</v>
      </c>
      <c r="I3533" t="s">
        <v>26</v>
      </c>
      <c r="J3533" s="1">
        <v>42856</v>
      </c>
      <c r="L3533" s="15" t="s">
        <v>6149</v>
      </c>
      <c r="N3533" t="s">
        <v>6150</v>
      </c>
      <c r="Q3533">
        <v>1.5</v>
      </c>
      <c r="Z3533" s="23">
        <v>700</v>
      </c>
    </row>
    <row r="3534" spans="1:26" x14ac:dyDescent="0.25">
      <c r="A3534" t="s">
        <v>0</v>
      </c>
      <c r="B3534" t="s">
        <v>5285</v>
      </c>
      <c r="C3534" t="s">
        <v>149</v>
      </c>
      <c r="D3534">
        <v>6</v>
      </c>
      <c r="E3534" t="s">
        <v>2319</v>
      </c>
      <c r="F3534" t="s">
        <v>2320</v>
      </c>
      <c r="I3534" t="s">
        <v>26</v>
      </c>
      <c r="J3534" s="1">
        <v>42856</v>
      </c>
      <c r="L3534" s="15" t="s">
        <v>6151</v>
      </c>
      <c r="N3534" t="s">
        <v>6152</v>
      </c>
      <c r="Q3534">
        <v>1.5</v>
      </c>
      <c r="U3534" t="s">
        <v>23</v>
      </c>
      <c r="Z3534" s="23">
        <v>2553</v>
      </c>
    </row>
    <row r="3535" spans="1:26" x14ac:dyDescent="0.25">
      <c r="A3535" t="s">
        <v>0</v>
      </c>
      <c r="B3535" t="s">
        <v>5285</v>
      </c>
      <c r="C3535" t="s">
        <v>149</v>
      </c>
      <c r="D3535">
        <v>6</v>
      </c>
      <c r="E3535" t="s">
        <v>2319</v>
      </c>
      <c r="F3535" t="s">
        <v>2320</v>
      </c>
      <c r="I3535" t="s">
        <v>26</v>
      </c>
      <c r="J3535" s="1">
        <v>42856</v>
      </c>
      <c r="L3535" s="15" t="s">
        <v>6153</v>
      </c>
      <c r="N3535" t="s">
        <v>6154</v>
      </c>
      <c r="Q3535">
        <v>1.5</v>
      </c>
      <c r="Z3535" s="23">
        <v>3710</v>
      </c>
    </row>
    <row r="3536" spans="1:26" x14ac:dyDescent="0.25">
      <c r="A3536" t="s">
        <v>0</v>
      </c>
      <c r="B3536" t="s">
        <v>5285</v>
      </c>
      <c r="C3536" t="s">
        <v>149</v>
      </c>
      <c r="D3536">
        <v>6</v>
      </c>
      <c r="E3536" t="s">
        <v>2319</v>
      </c>
      <c r="F3536" t="s">
        <v>2320</v>
      </c>
      <c r="H3536" t="s">
        <v>12102</v>
      </c>
      <c r="I3536" t="s">
        <v>26</v>
      </c>
      <c r="J3536" s="1">
        <v>42856</v>
      </c>
      <c r="L3536" s="15" t="s">
        <v>6155</v>
      </c>
      <c r="N3536" t="s">
        <v>6156</v>
      </c>
      <c r="Q3536">
        <v>1.53</v>
      </c>
      <c r="Z3536" s="23">
        <v>5360</v>
      </c>
    </row>
    <row r="3537" spans="1:26" x14ac:dyDescent="0.25">
      <c r="A3537" t="s">
        <v>0</v>
      </c>
      <c r="B3537" t="s">
        <v>5285</v>
      </c>
      <c r="C3537" t="s">
        <v>149</v>
      </c>
      <c r="D3537">
        <v>6</v>
      </c>
      <c r="E3537" t="s">
        <v>2319</v>
      </c>
      <c r="F3537" t="s">
        <v>2320</v>
      </c>
      <c r="H3537" t="s">
        <v>12102</v>
      </c>
      <c r="I3537" t="s">
        <v>26</v>
      </c>
      <c r="J3537" s="1">
        <v>42856</v>
      </c>
      <c r="L3537" s="15" t="s">
        <v>6157</v>
      </c>
      <c r="N3537" t="s">
        <v>6158</v>
      </c>
      <c r="Q3537">
        <v>1.59</v>
      </c>
      <c r="Z3537" s="23">
        <v>4158</v>
      </c>
    </row>
    <row r="3538" spans="1:26" x14ac:dyDescent="0.25">
      <c r="A3538" t="s">
        <v>0</v>
      </c>
      <c r="B3538" t="s">
        <v>5285</v>
      </c>
      <c r="C3538" t="s">
        <v>149</v>
      </c>
      <c r="D3538">
        <v>6</v>
      </c>
      <c r="E3538" t="s">
        <v>2319</v>
      </c>
      <c r="F3538" t="s">
        <v>2320</v>
      </c>
      <c r="H3538" t="s">
        <v>12102</v>
      </c>
      <c r="I3538" t="s">
        <v>26</v>
      </c>
      <c r="J3538" s="1">
        <v>42856</v>
      </c>
      <c r="L3538" s="15" t="s">
        <v>6159</v>
      </c>
      <c r="N3538" t="s">
        <v>6160</v>
      </c>
      <c r="Q3538">
        <v>1.6</v>
      </c>
      <c r="Z3538" s="23">
        <v>4128</v>
      </c>
    </row>
    <row r="3539" spans="1:26" x14ac:dyDescent="0.25">
      <c r="A3539" t="s">
        <v>0</v>
      </c>
      <c r="B3539" t="s">
        <v>5285</v>
      </c>
      <c r="C3539" t="s">
        <v>149</v>
      </c>
      <c r="D3539">
        <v>6</v>
      </c>
      <c r="E3539" t="s">
        <v>2319</v>
      </c>
      <c r="F3539" t="s">
        <v>2320</v>
      </c>
      <c r="H3539" t="s">
        <v>12102</v>
      </c>
      <c r="I3539" t="s">
        <v>26</v>
      </c>
      <c r="J3539" s="1">
        <v>42856</v>
      </c>
      <c r="L3539" s="15" t="s">
        <v>6161</v>
      </c>
      <c r="N3539" t="s">
        <v>6162</v>
      </c>
      <c r="Q3539">
        <v>1.67</v>
      </c>
      <c r="Z3539" s="23">
        <v>4642</v>
      </c>
    </row>
    <row r="3540" spans="1:26" x14ac:dyDescent="0.25">
      <c r="A3540" t="s">
        <v>0</v>
      </c>
      <c r="B3540" t="s">
        <v>5285</v>
      </c>
      <c r="C3540" t="s">
        <v>149</v>
      </c>
      <c r="D3540">
        <v>6</v>
      </c>
      <c r="E3540" t="s">
        <v>2319</v>
      </c>
      <c r="F3540" t="s">
        <v>2320</v>
      </c>
      <c r="H3540" t="s">
        <v>12102</v>
      </c>
      <c r="I3540" t="s">
        <v>26</v>
      </c>
      <c r="J3540" s="1">
        <v>42856</v>
      </c>
      <c r="L3540" s="15" t="s">
        <v>6163</v>
      </c>
      <c r="N3540" t="s">
        <v>6164</v>
      </c>
      <c r="Q3540">
        <v>1.74</v>
      </c>
      <c r="Z3540" s="23">
        <v>6279</v>
      </c>
    </row>
    <row r="3541" spans="1:26" x14ac:dyDescent="0.25">
      <c r="A3541" t="s">
        <v>0</v>
      </c>
      <c r="B3541" t="s">
        <v>5285</v>
      </c>
      <c r="C3541" t="s">
        <v>149</v>
      </c>
      <c r="D3541">
        <v>6</v>
      </c>
      <c r="E3541" t="s">
        <v>2319</v>
      </c>
      <c r="F3541" t="s">
        <v>2320</v>
      </c>
      <c r="H3541" t="s">
        <v>12102</v>
      </c>
      <c r="I3541" t="s">
        <v>26</v>
      </c>
      <c r="J3541" s="1">
        <v>42856</v>
      </c>
      <c r="L3541" s="15" t="s">
        <v>6165</v>
      </c>
      <c r="N3541" t="s">
        <v>6166</v>
      </c>
      <c r="Q3541">
        <v>1.6</v>
      </c>
      <c r="R3541" t="s">
        <v>401</v>
      </c>
      <c r="Z3541" s="23">
        <v>4947</v>
      </c>
    </row>
    <row r="3542" spans="1:26" x14ac:dyDescent="0.25">
      <c r="A3542" t="s">
        <v>0</v>
      </c>
      <c r="B3542" t="s">
        <v>5285</v>
      </c>
      <c r="C3542" t="s">
        <v>149</v>
      </c>
      <c r="D3542">
        <v>6</v>
      </c>
      <c r="E3542" t="s">
        <v>2319</v>
      </c>
      <c r="F3542" t="s">
        <v>2320</v>
      </c>
      <c r="H3542" t="s">
        <v>12102</v>
      </c>
      <c r="I3542" t="s">
        <v>26</v>
      </c>
      <c r="J3542" s="1">
        <v>42856</v>
      </c>
      <c r="L3542" s="15" t="s">
        <v>6167</v>
      </c>
      <c r="N3542" t="s">
        <v>6168</v>
      </c>
      <c r="Q3542">
        <v>1.67</v>
      </c>
      <c r="R3542" t="s">
        <v>401</v>
      </c>
      <c r="Z3542" s="23">
        <v>5676</v>
      </c>
    </row>
    <row r="3543" spans="1:26" x14ac:dyDescent="0.25">
      <c r="A3543" t="s">
        <v>0</v>
      </c>
      <c r="B3543" t="s">
        <v>5285</v>
      </c>
      <c r="C3543" t="s">
        <v>149</v>
      </c>
      <c r="D3543">
        <v>6</v>
      </c>
      <c r="E3543" t="s">
        <v>2319</v>
      </c>
      <c r="F3543" t="s">
        <v>2320</v>
      </c>
      <c r="H3543" t="s">
        <v>12102</v>
      </c>
      <c r="I3543" t="s">
        <v>26</v>
      </c>
      <c r="J3543" s="1">
        <v>42856</v>
      </c>
      <c r="L3543" s="15" t="s">
        <v>6169</v>
      </c>
      <c r="N3543" t="s">
        <v>6170</v>
      </c>
      <c r="Q3543">
        <v>1.5</v>
      </c>
      <c r="U3543" t="s">
        <v>23</v>
      </c>
      <c r="Z3543" s="23">
        <v>4881</v>
      </c>
    </row>
    <row r="3544" spans="1:26" x14ac:dyDescent="0.25">
      <c r="A3544" t="s">
        <v>0</v>
      </c>
      <c r="B3544" t="s">
        <v>5285</v>
      </c>
      <c r="C3544" t="s">
        <v>149</v>
      </c>
      <c r="D3544">
        <v>6</v>
      </c>
      <c r="E3544" t="s">
        <v>2319</v>
      </c>
      <c r="F3544" t="s">
        <v>2320</v>
      </c>
      <c r="H3544" t="s">
        <v>12102</v>
      </c>
      <c r="I3544" t="s">
        <v>26</v>
      </c>
      <c r="J3544" s="1">
        <v>42856</v>
      </c>
      <c r="L3544" s="15" t="s">
        <v>6171</v>
      </c>
      <c r="N3544" t="s">
        <v>6172</v>
      </c>
      <c r="Q3544">
        <v>1.53</v>
      </c>
      <c r="U3544" t="s">
        <v>23</v>
      </c>
      <c r="Z3544" s="23">
        <v>6787</v>
      </c>
    </row>
    <row r="3545" spans="1:26" x14ac:dyDescent="0.25">
      <c r="A3545" t="s">
        <v>0</v>
      </c>
      <c r="B3545" t="s">
        <v>5285</v>
      </c>
      <c r="C3545" t="s">
        <v>149</v>
      </c>
      <c r="D3545">
        <v>6</v>
      </c>
      <c r="E3545" t="s">
        <v>2319</v>
      </c>
      <c r="F3545" t="s">
        <v>2320</v>
      </c>
      <c r="H3545" t="s">
        <v>12102</v>
      </c>
      <c r="I3545" t="s">
        <v>26</v>
      </c>
      <c r="J3545" s="1">
        <v>42856</v>
      </c>
      <c r="L3545" s="15" t="s">
        <v>6173</v>
      </c>
      <c r="N3545" t="s">
        <v>6174</v>
      </c>
      <c r="Q3545">
        <v>1.59</v>
      </c>
      <c r="U3545" t="s">
        <v>23</v>
      </c>
      <c r="Z3545" s="23">
        <v>6979</v>
      </c>
    </row>
    <row r="3546" spans="1:26" x14ac:dyDescent="0.25">
      <c r="A3546" t="s">
        <v>0</v>
      </c>
      <c r="B3546" t="s">
        <v>5285</v>
      </c>
      <c r="C3546" t="s">
        <v>149</v>
      </c>
      <c r="D3546">
        <v>6</v>
      </c>
      <c r="E3546" t="s">
        <v>2319</v>
      </c>
      <c r="F3546" t="s">
        <v>2320</v>
      </c>
      <c r="H3546" t="s">
        <v>12102</v>
      </c>
      <c r="I3546" t="s">
        <v>26</v>
      </c>
      <c r="J3546" s="1">
        <v>42856</v>
      </c>
      <c r="L3546" s="15" t="s">
        <v>6175</v>
      </c>
      <c r="N3546" t="s">
        <v>6176</v>
      </c>
      <c r="Q3546">
        <v>1.6</v>
      </c>
      <c r="U3546" t="s">
        <v>23</v>
      </c>
      <c r="Z3546" s="23">
        <v>5686</v>
      </c>
    </row>
    <row r="3547" spans="1:26" x14ac:dyDescent="0.25">
      <c r="A3547" t="s">
        <v>0</v>
      </c>
      <c r="B3547" t="s">
        <v>5285</v>
      </c>
      <c r="C3547" t="s">
        <v>149</v>
      </c>
      <c r="D3547">
        <v>6</v>
      </c>
      <c r="E3547" t="s">
        <v>2319</v>
      </c>
      <c r="F3547" t="s">
        <v>2320</v>
      </c>
      <c r="H3547" t="s">
        <v>12102</v>
      </c>
      <c r="I3547" t="s">
        <v>26</v>
      </c>
      <c r="J3547" s="1">
        <v>42856</v>
      </c>
      <c r="L3547" s="15" t="s">
        <v>6177</v>
      </c>
      <c r="N3547" t="s">
        <v>6178</v>
      </c>
      <c r="Q3547">
        <v>1.67</v>
      </c>
      <c r="U3547" t="s">
        <v>23</v>
      </c>
      <c r="Z3547" s="23">
        <v>6517</v>
      </c>
    </row>
    <row r="3548" spans="1:26" x14ac:dyDescent="0.25">
      <c r="A3548" t="s">
        <v>0</v>
      </c>
      <c r="B3548" t="s">
        <v>5285</v>
      </c>
      <c r="C3548" t="s">
        <v>149</v>
      </c>
      <c r="D3548">
        <v>6</v>
      </c>
      <c r="E3548" t="s">
        <v>2319</v>
      </c>
      <c r="F3548" t="s">
        <v>2320</v>
      </c>
      <c r="H3548" t="s">
        <v>12102</v>
      </c>
      <c r="I3548" t="s">
        <v>26</v>
      </c>
      <c r="J3548" s="1">
        <v>42856</v>
      </c>
      <c r="L3548" s="15" t="s">
        <v>6179</v>
      </c>
      <c r="N3548" t="s">
        <v>6180</v>
      </c>
      <c r="Q3548">
        <v>1.74</v>
      </c>
      <c r="U3548" t="s">
        <v>23</v>
      </c>
      <c r="Z3548" s="23">
        <v>6929</v>
      </c>
    </row>
    <row r="3549" spans="1:26" x14ac:dyDescent="0.25">
      <c r="A3549" t="s">
        <v>0</v>
      </c>
      <c r="B3549" t="s">
        <v>5285</v>
      </c>
      <c r="C3549" t="s">
        <v>149</v>
      </c>
      <c r="D3549">
        <v>6</v>
      </c>
      <c r="E3549" t="s">
        <v>2319</v>
      </c>
      <c r="F3549" t="s">
        <v>2320</v>
      </c>
      <c r="I3549" t="s">
        <v>26</v>
      </c>
      <c r="J3549" s="1">
        <v>42856</v>
      </c>
      <c r="L3549" s="15" t="s">
        <v>6181</v>
      </c>
      <c r="N3549" t="s">
        <v>6182</v>
      </c>
      <c r="Q3549">
        <v>1.5</v>
      </c>
      <c r="V3549" t="s">
        <v>83</v>
      </c>
      <c r="Z3549" s="23">
        <v>5220</v>
      </c>
    </row>
    <row r="3550" spans="1:26" x14ac:dyDescent="0.25">
      <c r="A3550" t="s">
        <v>0</v>
      </c>
      <c r="B3550" t="s">
        <v>5285</v>
      </c>
      <c r="C3550" t="s">
        <v>149</v>
      </c>
      <c r="D3550">
        <v>6</v>
      </c>
      <c r="E3550" t="s">
        <v>2319</v>
      </c>
      <c r="F3550" t="s">
        <v>2320</v>
      </c>
      <c r="H3550" t="s">
        <v>12102</v>
      </c>
      <c r="I3550" t="s">
        <v>26</v>
      </c>
      <c r="J3550" s="1">
        <v>42856</v>
      </c>
      <c r="K3550" s="1">
        <v>42869</v>
      </c>
      <c r="L3550" s="15" t="s">
        <v>6183</v>
      </c>
      <c r="M3550" t="s">
        <v>12</v>
      </c>
      <c r="N3550" t="s">
        <v>6184</v>
      </c>
      <c r="Q3550">
        <v>1.59</v>
      </c>
      <c r="V3550" t="s">
        <v>83</v>
      </c>
      <c r="Z3550" s="23" t="s">
        <v>12616</v>
      </c>
    </row>
    <row r="3551" spans="1:26" x14ac:dyDescent="0.25">
      <c r="A3551" t="s">
        <v>0</v>
      </c>
      <c r="B3551" t="s">
        <v>5285</v>
      </c>
      <c r="C3551" t="s">
        <v>149</v>
      </c>
      <c r="D3551">
        <v>6</v>
      </c>
      <c r="E3551" t="s">
        <v>2319</v>
      </c>
      <c r="F3551" t="s">
        <v>2320</v>
      </c>
      <c r="H3551" t="s">
        <v>12102</v>
      </c>
      <c r="I3551" t="s">
        <v>26</v>
      </c>
      <c r="J3551" s="1">
        <v>42979</v>
      </c>
      <c r="L3551" s="15" t="s">
        <v>6185</v>
      </c>
      <c r="M3551" t="s">
        <v>134</v>
      </c>
      <c r="N3551" t="s">
        <v>6184</v>
      </c>
      <c r="Q3551">
        <v>1.59</v>
      </c>
      <c r="V3551" t="s">
        <v>83</v>
      </c>
      <c r="Z3551" s="23">
        <v>4184</v>
      </c>
    </row>
    <row r="3552" spans="1:26" x14ac:dyDescent="0.25">
      <c r="A3552" t="s">
        <v>0</v>
      </c>
      <c r="B3552" t="s">
        <v>5285</v>
      </c>
      <c r="C3552" t="s">
        <v>149</v>
      </c>
      <c r="D3552">
        <v>6</v>
      </c>
      <c r="E3552" t="s">
        <v>2319</v>
      </c>
      <c r="F3552" t="s">
        <v>2320</v>
      </c>
      <c r="H3552" t="s">
        <v>12102</v>
      </c>
      <c r="I3552" t="s">
        <v>26</v>
      </c>
      <c r="J3552" s="1">
        <v>42856</v>
      </c>
      <c r="K3552" s="1">
        <v>42869</v>
      </c>
      <c r="L3552" s="15" t="s">
        <v>6186</v>
      </c>
      <c r="M3552" t="s">
        <v>12</v>
      </c>
      <c r="N3552" t="s">
        <v>6187</v>
      </c>
      <c r="Q3552">
        <v>1.6</v>
      </c>
      <c r="V3552" t="s">
        <v>83</v>
      </c>
      <c r="Z3552" s="23" t="s">
        <v>12616</v>
      </c>
    </row>
    <row r="3553" spans="1:26" x14ac:dyDescent="0.25">
      <c r="A3553" t="s">
        <v>0</v>
      </c>
      <c r="B3553" t="s">
        <v>5285</v>
      </c>
      <c r="C3553" t="s">
        <v>149</v>
      </c>
      <c r="D3553">
        <v>6</v>
      </c>
      <c r="E3553" t="s">
        <v>2319</v>
      </c>
      <c r="F3553" t="s">
        <v>2320</v>
      </c>
      <c r="H3553" t="s">
        <v>12102</v>
      </c>
      <c r="I3553" t="s">
        <v>26</v>
      </c>
      <c r="J3553" s="1">
        <v>42979</v>
      </c>
      <c r="L3553" s="15" t="s">
        <v>6188</v>
      </c>
      <c r="M3553" t="s">
        <v>134</v>
      </c>
      <c r="N3553" t="s">
        <v>6187</v>
      </c>
      <c r="Q3553">
        <v>1.6</v>
      </c>
      <c r="V3553" t="s">
        <v>83</v>
      </c>
      <c r="Z3553" s="23">
        <v>6929</v>
      </c>
    </row>
    <row r="3554" spans="1:26" x14ac:dyDescent="0.25">
      <c r="A3554" t="s">
        <v>0</v>
      </c>
      <c r="B3554" t="s">
        <v>5285</v>
      </c>
      <c r="C3554" t="s">
        <v>149</v>
      </c>
      <c r="D3554">
        <v>6</v>
      </c>
      <c r="E3554" t="s">
        <v>2319</v>
      </c>
      <c r="F3554" t="s">
        <v>2320</v>
      </c>
      <c r="H3554" t="s">
        <v>12102</v>
      </c>
      <c r="I3554" t="s">
        <v>26</v>
      </c>
      <c r="J3554" s="1">
        <v>42856</v>
      </c>
      <c r="K3554" s="1">
        <v>42869</v>
      </c>
      <c r="L3554" s="15" t="s">
        <v>6189</v>
      </c>
      <c r="M3554" t="s">
        <v>12</v>
      </c>
      <c r="N3554" t="s">
        <v>6190</v>
      </c>
      <c r="Q3554">
        <v>1.67</v>
      </c>
      <c r="V3554" t="s">
        <v>83</v>
      </c>
      <c r="Z3554" s="23" t="s">
        <v>12616</v>
      </c>
    </row>
    <row r="3555" spans="1:26" x14ac:dyDescent="0.25">
      <c r="A3555" t="s">
        <v>0</v>
      </c>
      <c r="B3555" t="s">
        <v>5285</v>
      </c>
      <c r="C3555" t="s">
        <v>149</v>
      </c>
      <c r="D3555">
        <v>6</v>
      </c>
      <c r="E3555" t="s">
        <v>2319</v>
      </c>
      <c r="F3555" t="s">
        <v>2320</v>
      </c>
      <c r="H3555" t="s">
        <v>12102</v>
      </c>
      <c r="I3555" t="s">
        <v>26</v>
      </c>
      <c r="J3555" s="1">
        <v>42979</v>
      </c>
      <c r="L3555" s="15" t="s">
        <v>6191</v>
      </c>
      <c r="M3555" t="s">
        <v>134</v>
      </c>
      <c r="N3555" t="s">
        <v>6190</v>
      </c>
      <c r="Q3555">
        <v>1.67</v>
      </c>
      <c r="V3555" t="s">
        <v>83</v>
      </c>
      <c r="Z3555" s="23">
        <v>8231</v>
      </c>
    </row>
    <row r="3556" spans="1:26" x14ac:dyDescent="0.25">
      <c r="A3556" t="s">
        <v>0</v>
      </c>
      <c r="B3556" t="s">
        <v>5285</v>
      </c>
      <c r="C3556" t="s">
        <v>149</v>
      </c>
      <c r="D3556">
        <v>6</v>
      </c>
      <c r="E3556" t="s">
        <v>2319</v>
      </c>
      <c r="F3556" t="s">
        <v>2320</v>
      </c>
      <c r="H3556" t="s">
        <v>12102</v>
      </c>
      <c r="I3556" t="s">
        <v>26</v>
      </c>
      <c r="J3556" s="1">
        <v>42856</v>
      </c>
      <c r="K3556" s="1">
        <v>42869</v>
      </c>
      <c r="L3556" s="15" t="s">
        <v>6192</v>
      </c>
      <c r="M3556" t="s">
        <v>12</v>
      </c>
      <c r="N3556" t="s">
        <v>6193</v>
      </c>
      <c r="Q3556">
        <v>1.5</v>
      </c>
      <c r="U3556" t="s">
        <v>23</v>
      </c>
      <c r="V3556" t="s">
        <v>83</v>
      </c>
      <c r="Z3556" s="23" t="s">
        <v>12616</v>
      </c>
    </row>
    <row r="3557" spans="1:26" x14ac:dyDescent="0.25">
      <c r="A3557" t="s">
        <v>0</v>
      </c>
      <c r="B3557" t="s">
        <v>5285</v>
      </c>
      <c r="C3557" t="s">
        <v>149</v>
      </c>
      <c r="D3557">
        <v>6</v>
      </c>
      <c r="E3557" t="s">
        <v>2319</v>
      </c>
      <c r="F3557" t="s">
        <v>2320</v>
      </c>
      <c r="H3557" t="s">
        <v>12102</v>
      </c>
      <c r="I3557" t="s">
        <v>26</v>
      </c>
      <c r="J3557" s="1">
        <v>42979</v>
      </c>
      <c r="L3557" s="15" t="s">
        <v>6194</v>
      </c>
      <c r="M3557" t="s">
        <v>134</v>
      </c>
      <c r="N3557" t="s">
        <v>6193</v>
      </c>
      <c r="Q3557">
        <v>1.5</v>
      </c>
      <c r="U3557" t="s">
        <v>23</v>
      </c>
      <c r="V3557" t="s">
        <v>83</v>
      </c>
      <c r="Z3557" s="23">
        <v>5955</v>
      </c>
    </row>
    <row r="3558" spans="1:26" x14ac:dyDescent="0.25">
      <c r="A3558" t="s">
        <v>0</v>
      </c>
      <c r="B3558" t="s">
        <v>5285</v>
      </c>
      <c r="C3558" t="s">
        <v>149</v>
      </c>
      <c r="D3558">
        <v>6</v>
      </c>
      <c r="E3558" t="s">
        <v>2319</v>
      </c>
      <c r="F3558" t="s">
        <v>2320</v>
      </c>
      <c r="I3558" t="s">
        <v>26</v>
      </c>
      <c r="J3558" s="1">
        <v>42856</v>
      </c>
      <c r="L3558" s="15" t="s">
        <v>6195</v>
      </c>
      <c r="N3558" t="s">
        <v>6196</v>
      </c>
      <c r="Q3558">
        <v>1.5</v>
      </c>
      <c r="Z3558" s="23">
        <v>2604</v>
      </c>
    </row>
    <row r="3559" spans="1:26" x14ac:dyDescent="0.25">
      <c r="A3559" t="s">
        <v>0</v>
      </c>
      <c r="B3559" t="s">
        <v>5285</v>
      </c>
      <c r="C3559" t="s">
        <v>149</v>
      </c>
      <c r="D3559">
        <v>6</v>
      </c>
      <c r="E3559" t="s">
        <v>2319</v>
      </c>
      <c r="F3559" t="s">
        <v>2320</v>
      </c>
      <c r="H3559" t="s">
        <v>12102</v>
      </c>
      <c r="I3559" t="s">
        <v>26</v>
      </c>
      <c r="J3559" s="1">
        <v>42856</v>
      </c>
      <c r="L3559" s="15" t="s">
        <v>6197</v>
      </c>
      <c r="N3559" t="s">
        <v>6198</v>
      </c>
      <c r="Q3559">
        <v>1.53</v>
      </c>
      <c r="Z3559" s="23">
        <v>3852</v>
      </c>
    </row>
    <row r="3560" spans="1:26" x14ac:dyDescent="0.25">
      <c r="A3560" t="s">
        <v>0</v>
      </c>
      <c r="B3560" t="s">
        <v>5285</v>
      </c>
      <c r="C3560" t="s">
        <v>149</v>
      </c>
      <c r="D3560">
        <v>6</v>
      </c>
      <c r="E3560" t="s">
        <v>2319</v>
      </c>
      <c r="F3560" t="s">
        <v>2320</v>
      </c>
      <c r="H3560" t="s">
        <v>12102</v>
      </c>
      <c r="I3560" t="s">
        <v>26</v>
      </c>
      <c r="J3560" s="1">
        <v>42856</v>
      </c>
      <c r="L3560" s="15" t="s">
        <v>6199</v>
      </c>
      <c r="N3560" t="s">
        <v>6200</v>
      </c>
      <c r="Q3560">
        <v>1.59</v>
      </c>
      <c r="Z3560" s="23">
        <v>2968</v>
      </c>
    </row>
    <row r="3561" spans="1:26" x14ac:dyDescent="0.25">
      <c r="A3561" t="s">
        <v>0</v>
      </c>
      <c r="B3561" t="s">
        <v>5285</v>
      </c>
      <c r="C3561" t="s">
        <v>149</v>
      </c>
      <c r="D3561">
        <v>6</v>
      </c>
      <c r="E3561" t="s">
        <v>2319</v>
      </c>
      <c r="F3561" t="s">
        <v>2320</v>
      </c>
      <c r="H3561" t="s">
        <v>12102</v>
      </c>
      <c r="I3561" t="s">
        <v>26</v>
      </c>
      <c r="J3561" s="1">
        <v>42856</v>
      </c>
      <c r="L3561" s="15" t="s">
        <v>6201</v>
      </c>
      <c r="N3561" t="s">
        <v>6202</v>
      </c>
      <c r="Q3561">
        <v>1.6</v>
      </c>
      <c r="Z3561" s="23">
        <v>3412</v>
      </c>
    </row>
    <row r="3562" spans="1:26" x14ac:dyDescent="0.25">
      <c r="A3562" t="s">
        <v>0</v>
      </c>
      <c r="B3562" t="s">
        <v>5285</v>
      </c>
      <c r="C3562" t="s">
        <v>149</v>
      </c>
      <c r="D3562">
        <v>6</v>
      </c>
      <c r="E3562" t="s">
        <v>2319</v>
      </c>
      <c r="F3562" t="s">
        <v>2320</v>
      </c>
      <c r="H3562" t="s">
        <v>12102</v>
      </c>
      <c r="I3562" t="s">
        <v>26</v>
      </c>
      <c r="J3562" s="1">
        <v>42856</v>
      </c>
      <c r="L3562" s="15" t="s">
        <v>6203</v>
      </c>
      <c r="N3562" t="s">
        <v>6204</v>
      </c>
      <c r="Q3562">
        <v>1.67</v>
      </c>
      <c r="Z3562" s="23">
        <v>3830</v>
      </c>
    </row>
    <row r="3563" spans="1:26" x14ac:dyDescent="0.25">
      <c r="A3563" t="s">
        <v>0</v>
      </c>
      <c r="B3563" t="s">
        <v>5285</v>
      </c>
      <c r="C3563" t="s">
        <v>149</v>
      </c>
      <c r="D3563">
        <v>6</v>
      </c>
      <c r="E3563" t="s">
        <v>2319</v>
      </c>
      <c r="F3563" t="s">
        <v>2320</v>
      </c>
      <c r="H3563" t="s">
        <v>12102</v>
      </c>
      <c r="I3563" t="s">
        <v>26</v>
      </c>
      <c r="J3563" s="1">
        <v>42856</v>
      </c>
      <c r="L3563" s="15" t="s">
        <v>6205</v>
      </c>
      <c r="N3563" t="s">
        <v>6206</v>
      </c>
      <c r="Q3563">
        <v>1.74</v>
      </c>
      <c r="Z3563" s="23">
        <v>5092</v>
      </c>
    </row>
    <row r="3564" spans="1:26" x14ac:dyDescent="0.25">
      <c r="A3564" t="s">
        <v>0</v>
      </c>
      <c r="B3564" t="s">
        <v>5285</v>
      </c>
      <c r="C3564" t="s">
        <v>149</v>
      </c>
      <c r="D3564">
        <v>6</v>
      </c>
      <c r="E3564" t="s">
        <v>2319</v>
      </c>
      <c r="F3564" t="s">
        <v>2320</v>
      </c>
      <c r="H3564" t="s">
        <v>12102</v>
      </c>
      <c r="I3564" t="s">
        <v>26</v>
      </c>
      <c r="J3564" s="1">
        <v>42856</v>
      </c>
      <c r="L3564" s="15" t="s">
        <v>6207</v>
      </c>
      <c r="N3564" t="s">
        <v>6208</v>
      </c>
      <c r="Q3564">
        <v>1.6</v>
      </c>
      <c r="R3564" t="s">
        <v>401</v>
      </c>
      <c r="Z3564" s="23">
        <v>3830</v>
      </c>
    </row>
    <row r="3565" spans="1:26" x14ac:dyDescent="0.25">
      <c r="A3565" t="s">
        <v>0</v>
      </c>
      <c r="B3565" t="s">
        <v>5285</v>
      </c>
      <c r="C3565" t="s">
        <v>149</v>
      </c>
      <c r="D3565">
        <v>6</v>
      </c>
      <c r="E3565" t="s">
        <v>2319</v>
      </c>
      <c r="F3565" t="s">
        <v>2320</v>
      </c>
      <c r="H3565" t="s">
        <v>12102</v>
      </c>
      <c r="I3565" t="s">
        <v>26</v>
      </c>
      <c r="J3565" s="1">
        <v>42856</v>
      </c>
      <c r="L3565" s="15" t="s">
        <v>6209</v>
      </c>
      <c r="N3565" t="s">
        <v>6210</v>
      </c>
      <c r="Q3565">
        <v>1.67</v>
      </c>
      <c r="R3565" t="s">
        <v>401</v>
      </c>
      <c r="Z3565" s="23">
        <v>4669</v>
      </c>
    </row>
    <row r="3566" spans="1:26" x14ac:dyDescent="0.25">
      <c r="A3566" t="s">
        <v>0</v>
      </c>
      <c r="B3566" t="s">
        <v>5285</v>
      </c>
      <c r="C3566" t="s">
        <v>149</v>
      </c>
      <c r="D3566">
        <v>6</v>
      </c>
      <c r="E3566" t="s">
        <v>2319</v>
      </c>
      <c r="F3566" t="s">
        <v>2320</v>
      </c>
      <c r="H3566" t="s">
        <v>12102</v>
      </c>
      <c r="I3566" t="s">
        <v>26</v>
      </c>
      <c r="J3566" s="1">
        <v>42856</v>
      </c>
      <c r="L3566" s="15" t="s">
        <v>6211</v>
      </c>
      <c r="N3566" t="s">
        <v>6212</v>
      </c>
      <c r="Q3566">
        <v>1.5</v>
      </c>
      <c r="U3566" t="s">
        <v>23</v>
      </c>
      <c r="Z3566" s="23">
        <v>4072</v>
      </c>
    </row>
    <row r="3567" spans="1:26" x14ac:dyDescent="0.25">
      <c r="A3567" t="s">
        <v>0</v>
      </c>
      <c r="B3567" t="s">
        <v>5285</v>
      </c>
      <c r="C3567" t="s">
        <v>149</v>
      </c>
      <c r="D3567">
        <v>6</v>
      </c>
      <c r="E3567" t="s">
        <v>2319</v>
      </c>
      <c r="F3567" t="s">
        <v>2320</v>
      </c>
      <c r="H3567" t="s">
        <v>12102</v>
      </c>
      <c r="I3567" t="s">
        <v>26</v>
      </c>
      <c r="J3567" s="1">
        <v>42856</v>
      </c>
      <c r="L3567" s="15" t="s">
        <v>6213</v>
      </c>
      <c r="N3567" t="s">
        <v>6214</v>
      </c>
      <c r="Q3567">
        <v>1.53</v>
      </c>
      <c r="U3567" t="s">
        <v>23</v>
      </c>
      <c r="Z3567" s="23">
        <v>4669</v>
      </c>
    </row>
    <row r="3568" spans="1:26" x14ac:dyDescent="0.25">
      <c r="A3568" t="s">
        <v>0</v>
      </c>
      <c r="B3568" t="s">
        <v>5285</v>
      </c>
      <c r="C3568" t="s">
        <v>149</v>
      </c>
      <c r="D3568">
        <v>6</v>
      </c>
      <c r="E3568" t="s">
        <v>2319</v>
      </c>
      <c r="F3568" t="s">
        <v>2320</v>
      </c>
      <c r="H3568" t="s">
        <v>12102</v>
      </c>
      <c r="I3568" t="s">
        <v>26</v>
      </c>
      <c r="J3568" s="1">
        <v>42856</v>
      </c>
      <c r="L3568" s="15" t="s">
        <v>6215</v>
      </c>
      <c r="N3568" t="s">
        <v>6216</v>
      </c>
      <c r="Q3568">
        <v>1.59</v>
      </c>
      <c r="U3568" t="s">
        <v>23</v>
      </c>
      <c r="Z3568" s="23">
        <v>5341</v>
      </c>
    </row>
    <row r="3569" spans="1:26" x14ac:dyDescent="0.25">
      <c r="A3569" t="s">
        <v>0</v>
      </c>
      <c r="B3569" t="s">
        <v>5285</v>
      </c>
      <c r="C3569" t="s">
        <v>149</v>
      </c>
      <c r="D3569">
        <v>6</v>
      </c>
      <c r="E3569" t="s">
        <v>2319</v>
      </c>
      <c r="F3569" t="s">
        <v>2320</v>
      </c>
      <c r="H3569" t="s">
        <v>12102</v>
      </c>
      <c r="I3569" t="s">
        <v>26</v>
      </c>
      <c r="J3569" s="1">
        <v>42856</v>
      </c>
      <c r="L3569" s="15" t="s">
        <v>6217</v>
      </c>
      <c r="N3569" t="s">
        <v>6218</v>
      </c>
      <c r="Q3569">
        <v>1.6</v>
      </c>
      <c r="U3569" t="s">
        <v>23</v>
      </c>
      <c r="Z3569" s="23">
        <v>4564</v>
      </c>
    </row>
    <row r="3570" spans="1:26" x14ac:dyDescent="0.25">
      <c r="A3570" t="s">
        <v>0</v>
      </c>
      <c r="B3570" t="s">
        <v>5285</v>
      </c>
      <c r="C3570" t="s">
        <v>149</v>
      </c>
      <c r="D3570">
        <v>6</v>
      </c>
      <c r="E3570" t="s">
        <v>2319</v>
      </c>
      <c r="F3570" t="s">
        <v>2320</v>
      </c>
      <c r="H3570" t="s">
        <v>12102</v>
      </c>
      <c r="I3570" t="s">
        <v>26</v>
      </c>
      <c r="J3570" s="1">
        <v>42856</v>
      </c>
      <c r="L3570" s="15" t="s">
        <v>6219</v>
      </c>
      <c r="N3570" t="s">
        <v>6220</v>
      </c>
      <c r="Q3570">
        <v>1.67</v>
      </c>
      <c r="U3570" t="s">
        <v>23</v>
      </c>
      <c r="Z3570" s="23">
        <v>5285</v>
      </c>
    </row>
    <row r="3571" spans="1:26" x14ac:dyDescent="0.25">
      <c r="A3571" t="s">
        <v>0</v>
      </c>
      <c r="B3571" t="s">
        <v>5285</v>
      </c>
      <c r="C3571" t="s">
        <v>149</v>
      </c>
      <c r="D3571">
        <v>6</v>
      </c>
      <c r="E3571" t="s">
        <v>2319</v>
      </c>
      <c r="F3571" t="s">
        <v>2320</v>
      </c>
      <c r="H3571" t="s">
        <v>12102</v>
      </c>
      <c r="I3571" t="s">
        <v>26</v>
      </c>
      <c r="J3571" s="1">
        <v>42856</v>
      </c>
      <c r="L3571" s="15" t="s">
        <v>6221</v>
      </c>
      <c r="N3571" t="s">
        <v>6222</v>
      </c>
      <c r="Q3571">
        <v>1.74</v>
      </c>
      <c r="U3571" t="s">
        <v>23</v>
      </c>
      <c r="Z3571" s="23">
        <v>5789</v>
      </c>
    </row>
    <row r="3572" spans="1:26" x14ac:dyDescent="0.25">
      <c r="A3572" t="s">
        <v>0</v>
      </c>
      <c r="B3572" t="s">
        <v>5285</v>
      </c>
      <c r="C3572" t="s">
        <v>149</v>
      </c>
      <c r="D3572">
        <v>6</v>
      </c>
      <c r="E3572" t="s">
        <v>2319</v>
      </c>
      <c r="F3572" t="s">
        <v>2320</v>
      </c>
      <c r="I3572" t="s">
        <v>26</v>
      </c>
      <c r="J3572" s="1">
        <v>42856</v>
      </c>
      <c r="L3572" s="15" t="s">
        <v>6223</v>
      </c>
      <c r="N3572" t="s">
        <v>6224</v>
      </c>
      <c r="Q3572">
        <v>1.5</v>
      </c>
      <c r="V3572" t="s">
        <v>83</v>
      </c>
      <c r="Z3572" s="23">
        <v>4317</v>
      </c>
    </row>
    <row r="3573" spans="1:26" x14ac:dyDescent="0.25">
      <c r="A3573" t="s">
        <v>0</v>
      </c>
      <c r="B3573" t="s">
        <v>5285</v>
      </c>
      <c r="C3573" t="s">
        <v>149</v>
      </c>
      <c r="D3573">
        <v>6</v>
      </c>
      <c r="E3573" t="s">
        <v>2319</v>
      </c>
      <c r="F3573" t="s">
        <v>2320</v>
      </c>
      <c r="H3573" t="s">
        <v>12102</v>
      </c>
      <c r="I3573" t="s">
        <v>26</v>
      </c>
      <c r="J3573" s="1">
        <v>42856</v>
      </c>
      <c r="K3573" s="1">
        <v>42869</v>
      </c>
      <c r="L3573" s="15" t="s">
        <v>6225</v>
      </c>
      <c r="M3573" t="s">
        <v>12</v>
      </c>
      <c r="N3573" t="s">
        <v>6226</v>
      </c>
      <c r="Q3573">
        <v>1.59</v>
      </c>
      <c r="V3573" t="s">
        <v>83</v>
      </c>
      <c r="Z3573" s="23" t="s">
        <v>12616</v>
      </c>
    </row>
    <row r="3574" spans="1:26" x14ac:dyDescent="0.25">
      <c r="A3574" t="s">
        <v>0</v>
      </c>
      <c r="B3574" t="s">
        <v>5285</v>
      </c>
      <c r="C3574" t="s">
        <v>149</v>
      </c>
      <c r="D3574">
        <v>6</v>
      </c>
      <c r="E3574" t="s">
        <v>2319</v>
      </c>
      <c r="F3574" t="s">
        <v>2320</v>
      </c>
      <c r="H3574" t="s">
        <v>12102</v>
      </c>
      <c r="I3574" t="s">
        <v>26</v>
      </c>
      <c r="J3574" s="1">
        <v>42979</v>
      </c>
      <c r="L3574" s="15" t="s">
        <v>6227</v>
      </c>
      <c r="M3574" t="s">
        <v>134</v>
      </c>
      <c r="N3574" t="s">
        <v>6226</v>
      </c>
      <c r="Q3574">
        <v>1.59</v>
      </c>
      <c r="V3574" t="s">
        <v>83</v>
      </c>
      <c r="Z3574" s="23">
        <v>4564</v>
      </c>
    </row>
    <row r="3575" spans="1:26" x14ac:dyDescent="0.25">
      <c r="A3575" t="s">
        <v>0</v>
      </c>
      <c r="B3575" t="s">
        <v>5285</v>
      </c>
      <c r="C3575" t="s">
        <v>149</v>
      </c>
      <c r="D3575">
        <v>6</v>
      </c>
      <c r="E3575" t="s">
        <v>2319</v>
      </c>
      <c r="F3575" t="s">
        <v>2320</v>
      </c>
      <c r="H3575" t="s">
        <v>12102</v>
      </c>
      <c r="I3575" t="s">
        <v>26</v>
      </c>
      <c r="J3575" s="1">
        <v>42856</v>
      </c>
      <c r="K3575" s="1">
        <v>42869</v>
      </c>
      <c r="L3575" s="15" t="s">
        <v>6228</v>
      </c>
      <c r="M3575" t="s">
        <v>12</v>
      </c>
      <c r="N3575" t="s">
        <v>6229</v>
      </c>
      <c r="Q3575">
        <v>1.6</v>
      </c>
      <c r="V3575" t="s">
        <v>83</v>
      </c>
      <c r="Z3575" s="23" t="s">
        <v>12616</v>
      </c>
    </row>
    <row r="3576" spans="1:26" x14ac:dyDescent="0.25">
      <c r="A3576" t="s">
        <v>0</v>
      </c>
      <c r="B3576" t="s">
        <v>5285</v>
      </c>
      <c r="C3576" t="s">
        <v>149</v>
      </c>
      <c r="D3576">
        <v>6</v>
      </c>
      <c r="E3576" t="s">
        <v>2319</v>
      </c>
      <c r="F3576" t="s">
        <v>2320</v>
      </c>
      <c r="H3576" t="s">
        <v>12102</v>
      </c>
      <c r="I3576" t="s">
        <v>26</v>
      </c>
      <c r="J3576" s="1">
        <v>42979</v>
      </c>
      <c r="L3576" s="15" t="s">
        <v>6230</v>
      </c>
      <c r="M3576" t="s">
        <v>134</v>
      </c>
      <c r="N3576" t="s">
        <v>6229</v>
      </c>
      <c r="Q3576">
        <v>1.6</v>
      </c>
      <c r="V3576" t="s">
        <v>83</v>
      </c>
      <c r="Z3576" s="23">
        <v>6905</v>
      </c>
    </row>
    <row r="3577" spans="1:26" x14ac:dyDescent="0.25">
      <c r="A3577" t="s">
        <v>0</v>
      </c>
      <c r="B3577" t="s">
        <v>5285</v>
      </c>
      <c r="C3577" t="s">
        <v>149</v>
      </c>
      <c r="D3577">
        <v>6</v>
      </c>
      <c r="E3577" t="s">
        <v>2319</v>
      </c>
      <c r="F3577" t="s">
        <v>2320</v>
      </c>
      <c r="H3577" t="s">
        <v>12102</v>
      </c>
      <c r="I3577" t="s">
        <v>26</v>
      </c>
      <c r="J3577" s="1">
        <v>42856</v>
      </c>
      <c r="K3577" s="1">
        <v>42869</v>
      </c>
      <c r="L3577" s="15" t="s">
        <v>6231</v>
      </c>
      <c r="M3577" t="s">
        <v>12</v>
      </c>
      <c r="N3577" t="s">
        <v>6232</v>
      </c>
      <c r="Q3577">
        <v>1.67</v>
      </c>
      <c r="V3577" t="s">
        <v>83</v>
      </c>
      <c r="Z3577" s="23" t="s">
        <v>12616</v>
      </c>
    </row>
    <row r="3578" spans="1:26" x14ac:dyDescent="0.25">
      <c r="A3578" t="s">
        <v>0</v>
      </c>
      <c r="B3578" t="s">
        <v>5285</v>
      </c>
      <c r="C3578" t="s">
        <v>149</v>
      </c>
      <c r="D3578">
        <v>6</v>
      </c>
      <c r="E3578" t="s">
        <v>2319</v>
      </c>
      <c r="F3578" t="s">
        <v>2320</v>
      </c>
      <c r="H3578" t="s">
        <v>12102</v>
      </c>
      <c r="I3578" t="s">
        <v>26</v>
      </c>
      <c r="J3578" s="1">
        <v>42979</v>
      </c>
      <c r="L3578" s="15" t="s">
        <v>6233</v>
      </c>
      <c r="M3578" t="s">
        <v>134</v>
      </c>
      <c r="N3578" t="s">
        <v>6232</v>
      </c>
      <c r="Q3578">
        <v>1.67</v>
      </c>
      <c r="V3578" t="s">
        <v>83</v>
      </c>
      <c r="Z3578" s="23">
        <v>8104</v>
      </c>
    </row>
    <row r="3579" spans="1:26" x14ac:dyDescent="0.25">
      <c r="A3579" t="s">
        <v>0</v>
      </c>
      <c r="B3579" t="s">
        <v>5285</v>
      </c>
      <c r="C3579" t="s">
        <v>149</v>
      </c>
      <c r="D3579">
        <v>6</v>
      </c>
      <c r="E3579" t="s">
        <v>2319</v>
      </c>
      <c r="F3579" t="s">
        <v>2320</v>
      </c>
      <c r="H3579" t="s">
        <v>12102</v>
      </c>
      <c r="I3579" t="s">
        <v>26</v>
      </c>
      <c r="J3579" s="1">
        <v>42856</v>
      </c>
      <c r="K3579" s="1">
        <v>42869</v>
      </c>
      <c r="L3579" s="15" t="s">
        <v>6234</v>
      </c>
      <c r="M3579" t="s">
        <v>12</v>
      </c>
      <c r="N3579" t="s">
        <v>6235</v>
      </c>
      <c r="Q3579">
        <v>1.5</v>
      </c>
      <c r="U3579" t="s">
        <v>23</v>
      </c>
      <c r="V3579" t="s">
        <v>83</v>
      </c>
      <c r="Z3579" s="23" t="s">
        <v>12616</v>
      </c>
    </row>
    <row r="3580" spans="1:26" x14ac:dyDescent="0.25">
      <c r="A3580" t="s">
        <v>0</v>
      </c>
      <c r="B3580" t="s">
        <v>5285</v>
      </c>
      <c r="C3580" t="s">
        <v>149</v>
      </c>
      <c r="D3580">
        <v>6</v>
      </c>
      <c r="E3580" t="s">
        <v>2319</v>
      </c>
      <c r="F3580" t="s">
        <v>2320</v>
      </c>
      <c r="H3580" t="s">
        <v>12102</v>
      </c>
      <c r="I3580" t="s">
        <v>26</v>
      </c>
      <c r="J3580" s="1">
        <v>42979</v>
      </c>
      <c r="L3580" s="15" t="s">
        <v>6236</v>
      </c>
      <c r="M3580" t="s">
        <v>134</v>
      </c>
      <c r="N3580" t="s">
        <v>6235</v>
      </c>
      <c r="Q3580">
        <v>1.5</v>
      </c>
      <c r="U3580" t="s">
        <v>23</v>
      </c>
      <c r="V3580" t="s">
        <v>83</v>
      </c>
      <c r="Z3580" s="23">
        <v>6240</v>
      </c>
    </row>
    <row r="3581" spans="1:26" x14ac:dyDescent="0.25">
      <c r="A3581" t="s">
        <v>0</v>
      </c>
      <c r="B3581" t="s">
        <v>5285</v>
      </c>
      <c r="C3581" t="s">
        <v>149</v>
      </c>
      <c r="D3581">
        <v>6</v>
      </c>
      <c r="E3581" t="s">
        <v>2319</v>
      </c>
      <c r="F3581" t="s">
        <v>2320</v>
      </c>
      <c r="I3581" t="s">
        <v>26</v>
      </c>
      <c r="J3581" s="1">
        <v>42856</v>
      </c>
      <c r="K3581" s="1">
        <v>42979</v>
      </c>
      <c r="L3581" s="15" t="s">
        <v>6237</v>
      </c>
      <c r="M3581" t="s">
        <v>12</v>
      </c>
      <c r="N3581" t="s">
        <v>6238</v>
      </c>
      <c r="Q3581">
        <v>1.5</v>
      </c>
      <c r="Z3581" s="23" t="s">
        <v>12616</v>
      </c>
    </row>
    <row r="3582" spans="1:26" x14ac:dyDescent="0.25">
      <c r="A3582" t="s">
        <v>0</v>
      </c>
      <c r="B3582" t="s">
        <v>5285</v>
      </c>
      <c r="C3582" t="s">
        <v>149</v>
      </c>
      <c r="D3582">
        <v>6</v>
      </c>
      <c r="E3582" t="s">
        <v>2319</v>
      </c>
      <c r="F3582" t="s">
        <v>2320</v>
      </c>
      <c r="H3582" t="s">
        <v>12102</v>
      </c>
      <c r="I3582" t="s">
        <v>26</v>
      </c>
      <c r="J3582" s="1">
        <v>42856</v>
      </c>
      <c r="K3582" s="1">
        <v>42979</v>
      </c>
      <c r="L3582" s="15" t="s">
        <v>6239</v>
      </c>
      <c r="M3582" t="s">
        <v>12</v>
      </c>
      <c r="N3582" t="s">
        <v>6240</v>
      </c>
      <c r="Q3582">
        <v>1.53</v>
      </c>
      <c r="Z3582" s="23" t="s">
        <v>12616</v>
      </c>
    </row>
    <row r="3583" spans="1:26" x14ac:dyDescent="0.25">
      <c r="A3583" t="s">
        <v>0</v>
      </c>
      <c r="B3583" t="s">
        <v>5285</v>
      </c>
      <c r="C3583" t="s">
        <v>149</v>
      </c>
      <c r="D3583">
        <v>6</v>
      </c>
      <c r="E3583" t="s">
        <v>2319</v>
      </c>
      <c r="F3583" t="s">
        <v>2320</v>
      </c>
      <c r="H3583" t="s">
        <v>12102</v>
      </c>
      <c r="I3583" t="s">
        <v>26</v>
      </c>
      <c r="J3583" s="1">
        <v>42856</v>
      </c>
      <c r="K3583" s="1">
        <v>42979</v>
      </c>
      <c r="L3583" s="15" t="s">
        <v>6241</v>
      </c>
      <c r="M3583" t="s">
        <v>12</v>
      </c>
      <c r="N3583" t="s">
        <v>6242</v>
      </c>
      <c r="Q3583">
        <v>1.59</v>
      </c>
      <c r="Z3583" s="23" t="s">
        <v>12616</v>
      </c>
    </row>
    <row r="3584" spans="1:26" x14ac:dyDescent="0.25">
      <c r="A3584" t="s">
        <v>0</v>
      </c>
      <c r="B3584" t="s">
        <v>5285</v>
      </c>
      <c r="C3584" t="s">
        <v>149</v>
      </c>
      <c r="D3584">
        <v>6</v>
      </c>
      <c r="E3584" t="s">
        <v>2319</v>
      </c>
      <c r="F3584" t="s">
        <v>2320</v>
      </c>
      <c r="H3584" t="s">
        <v>12102</v>
      </c>
      <c r="I3584" t="s">
        <v>26</v>
      </c>
      <c r="J3584" s="1">
        <v>42856</v>
      </c>
      <c r="K3584" s="1">
        <v>42979</v>
      </c>
      <c r="L3584" s="15" t="s">
        <v>6243</v>
      </c>
      <c r="M3584" t="s">
        <v>12</v>
      </c>
      <c r="N3584" t="s">
        <v>6244</v>
      </c>
      <c r="Q3584">
        <v>1.6</v>
      </c>
      <c r="Z3584" s="23" t="s">
        <v>12616</v>
      </c>
    </row>
    <row r="3585" spans="1:26" x14ac:dyDescent="0.25">
      <c r="A3585" t="s">
        <v>0</v>
      </c>
      <c r="B3585" t="s">
        <v>5285</v>
      </c>
      <c r="C3585" t="s">
        <v>149</v>
      </c>
      <c r="D3585">
        <v>6</v>
      </c>
      <c r="E3585" t="s">
        <v>2319</v>
      </c>
      <c r="F3585" t="s">
        <v>2320</v>
      </c>
      <c r="H3585" t="s">
        <v>12102</v>
      </c>
      <c r="I3585" t="s">
        <v>26</v>
      </c>
      <c r="J3585" s="1">
        <v>42856</v>
      </c>
      <c r="K3585" s="1">
        <v>42979</v>
      </c>
      <c r="L3585" s="15" t="s">
        <v>6245</v>
      </c>
      <c r="M3585" t="s">
        <v>12</v>
      </c>
      <c r="N3585" t="s">
        <v>6246</v>
      </c>
      <c r="Q3585">
        <v>1.67</v>
      </c>
      <c r="Z3585" s="23" t="s">
        <v>12616</v>
      </c>
    </row>
    <row r="3586" spans="1:26" x14ac:dyDescent="0.25">
      <c r="A3586" t="s">
        <v>0</v>
      </c>
      <c r="B3586" t="s">
        <v>5285</v>
      </c>
      <c r="C3586" t="s">
        <v>149</v>
      </c>
      <c r="D3586">
        <v>6</v>
      </c>
      <c r="E3586" t="s">
        <v>2319</v>
      </c>
      <c r="F3586" t="s">
        <v>2320</v>
      </c>
      <c r="H3586" t="s">
        <v>12102</v>
      </c>
      <c r="I3586" t="s">
        <v>26</v>
      </c>
      <c r="J3586" s="1">
        <v>42856</v>
      </c>
      <c r="K3586" s="1">
        <v>42979</v>
      </c>
      <c r="L3586" s="15" t="s">
        <v>6247</v>
      </c>
      <c r="M3586" t="s">
        <v>12</v>
      </c>
      <c r="N3586" t="s">
        <v>6248</v>
      </c>
      <c r="Q3586">
        <v>1.74</v>
      </c>
      <c r="Z3586" s="23" t="s">
        <v>12616</v>
      </c>
    </row>
    <row r="3587" spans="1:26" x14ac:dyDescent="0.25">
      <c r="A3587" t="s">
        <v>0</v>
      </c>
      <c r="B3587" t="s">
        <v>5285</v>
      </c>
      <c r="C3587" t="s">
        <v>149</v>
      </c>
      <c r="D3587">
        <v>6</v>
      </c>
      <c r="E3587" t="s">
        <v>2319</v>
      </c>
      <c r="F3587" t="s">
        <v>2320</v>
      </c>
      <c r="H3587" t="s">
        <v>12102</v>
      </c>
      <c r="I3587" t="s">
        <v>26</v>
      </c>
      <c r="J3587" s="1">
        <v>42856</v>
      </c>
      <c r="K3587" s="1">
        <v>42979</v>
      </c>
      <c r="L3587" s="15" t="s">
        <v>6249</v>
      </c>
      <c r="M3587" t="s">
        <v>12</v>
      </c>
      <c r="N3587" t="s">
        <v>6250</v>
      </c>
      <c r="Q3587">
        <v>1.6</v>
      </c>
      <c r="R3587" t="s">
        <v>401</v>
      </c>
      <c r="Z3587" s="23" t="s">
        <v>12616</v>
      </c>
    </row>
    <row r="3588" spans="1:26" x14ac:dyDescent="0.25">
      <c r="A3588" t="s">
        <v>0</v>
      </c>
      <c r="B3588" t="s">
        <v>5285</v>
      </c>
      <c r="C3588" t="s">
        <v>149</v>
      </c>
      <c r="D3588">
        <v>6</v>
      </c>
      <c r="E3588" t="s">
        <v>2319</v>
      </c>
      <c r="F3588" t="s">
        <v>2320</v>
      </c>
      <c r="H3588" t="s">
        <v>12102</v>
      </c>
      <c r="I3588" t="s">
        <v>26</v>
      </c>
      <c r="J3588" s="1">
        <v>42856</v>
      </c>
      <c r="K3588" s="1">
        <v>42979</v>
      </c>
      <c r="L3588" s="15" t="s">
        <v>6251</v>
      </c>
      <c r="M3588" t="s">
        <v>12</v>
      </c>
      <c r="N3588" t="s">
        <v>6252</v>
      </c>
      <c r="Q3588">
        <v>1.67</v>
      </c>
      <c r="R3588" t="s">
        <v>401</v>
      </c>
      <c r="Z3588" s="23" t="s">
        <v>12616</v>
      </c>
    </row>
    <row r="3589" spans="1:26" x14ac:dyDescent="0.25">
      <c r="A3589" t="s">
        <v>0</v>
      </c>
      <c r="B3589" t="s">
        <v>5285</v>
      </c>
      <c r="C3589" t="s">
        <v>149</v>
      </c>
      <c r="D3589">
        <v>6</v>
      </c>
      <c r="E3589" t="s">
        <v>2319</v>
      </c>
      <c r="F3589" t="s">
        <v>2320</v>
      </c>
      <c r="H3589" t="s">
        <v>12102</v>
      </c>
      <c r="I3589" t="s">
        <v>26</v>
      </c>
      <c r="J3589" s="1">
        <v>42856</v>
      </c>
      <c r="K3589" s="1">
        <v>42979</v>
      </c>
      <c r="L3589" s="15" t="s">
        <v>6253</v>
      </c>
      <c r="M3589" t="s">
        <v>12</v>
      </c>
      <c r="N3589" t="s">
        <v>6254</v>
      </c>
      <c r="Q3589">
        <v>1.5</v>
      </c>
      <c r="U3589" t="s">
        <v>23</v>
      </c>
      <c r="Z3589" s="23" t="s">
        <v>12616</v>
      </c>
    </row>
    <row r="3590" spans="1:26" x14ac:dyDescent="0.25">
      <c r="A3590" t="s">
        <v>0</v>
      </c>
      <c r="B3590" t="s">
        <v>5285</v>
      </c>
      <c r="C3590" t="s">
        <v>149</v>
      </c>
      <c r="D3590">
        <v>6</v>
      </c>
      <c r="E3590" t="s">
        <v>2319</v>
      </c>
      <c r="F3590" t="s">
        <v>2320</v>
      </c>
      <c r="H3590" t="s">
        <v>12102</v>
      </c>
      <c r="I3590" t="s">
        <v>26</v>
      </c>
      <c r="J3590" s="1">
        <v>42856</v>
      </c>
      <c r="K3590" s="1">
        <v>42979</v>
      </c>
      <c r="L3590" s="15" t="s">
        <v>6255</v>
      </c>
      <c r="M3590" t="s">
        <v>12</v>
      </c>
      <c r="N3590" t="s">
        <v>6256</v>
      </c>
      <c r="Q3590">
        <v>1.53</v>
      </c>
      <c r="U3590" t="s">
        <v>23</v>
      </c>
      <c r="Z3590" s="23" t="s">
        <v>12616</v>
      </c>
    </row>
    <row r="3591" spans="1:26" x14ac:dyDescent="0.25">
      <c r="A3591" t="s">
        <v>0</v>
      </c>
      <c r="B3591" t="s">
        <v>5285</v>
      </c>
      <c r="C3591" t="s">
        <v>149</v>
      </c>
      <c r="D3591">
        <v>6</v>
      </c>
      <c r="E3591" t="s">
        <v>2319</v>
      </c>
      <c r="F3591" t="s">
        <v>2320</v>
      </c>
      <c r="H3591" t="s">
        <v>12102</v>
      </c>
      <c r="I3591" t="s">
        <v>26</v>
      </c>
      <c r="J3591" s="1">
        <v>42856</v>
      </c>
      <c r="K3591" s="1">
        <v>42979</v>
      </c>
      <c r="L3591" s="15" t="s">
        <v>6257</v>
      </c>
      <c r="M3591" t="s">
        <v>12</v>
      </c>
      <c r="N3591" t="s">
        <v>6258</v>
      </c>
      <c r="Q3591">
        <v>1.59</v>
      </c>
      <c r="U3591" t="s">
        <v>23</v>
      </c>
      <c r="Z3591" s="23" t="s">
        <v>12616</v>
      </c>
    </row>
    <row r="3592" spans="1:26" x14ac:dyDescent="0.25">
      <c r="A3592" t="s">
        <v>0</v>
      </c>
      <c r="B3592" t="s">
        <v>5285</v>
      </c>
      <c r="C3592" t="s">
        <v>149</v>
      </c>
      <c r="D3592">
        <v>6</v>
      </c>
      <c r="E3592" t="s">
        <v>2319</v>
      </c>
      <c r="F3592" t="s">
        <v>2320</v>
      </c>
      <c r="H3592" t="s">
        <v>12102</v>
      </c>
      <c r="I3592" t="s">
        <v>26</v>
      </c>
      <c r="J3592" s="1">
        <v>42856</v>
      </c>
      <c r="K3592" s="1">
        <v>42979</v>
      </c>
      <c r="L3592" s="15" t="s">
        <v>6259</v>
      </c>
      <c r="M3592" t="s">
        <v>12</v>
      </c>
      <c r="N3592" t="s">
        <v>6260</v>
      </c>
      <c r="Q3592">
        <v>1.6</v>
      </c>
      <c r="U3592" t="s">
        <v>23</v>
      </c>
      <c r="Z3592" s="23" t="s">
        <v>12616</v>
      </c>
    </row>
    <row r="3593" spans="1:26" x14ac:dyDescent="0.25">
      <c r="A3593" t="s">
        <v>0</v>
      </c>
      <c r="B3593" t="s">
        <v>5285</v>
      </c>
      <c r="C3593" t="s">
        <v>149</v>
      </c>
      <c r="D3593">
        <v>6</v>
      </c>
      <c r="E3593" t="s">
        <v>2319</v>
      </c>
      <c r="F3593" t="s">
        <v>2320</v>
      </c>
      <c r="H3593" t="s">
        <v>12102</v>
      </c>
      <c r="I3593" t="s">
        <v>26</v>
      </c>
      <c r="J3593" s="1">
        <v>42856</v>
      </c>
      <c r="K3593" s="1">
        <v>42979</v>
      </c>
      <c r="L3593" s="15" t="s">
        <v>6261</v>
      </c>
      <c r="M3593" t="s">
        <v>12</v>
      </c>
      <c r="N3593" t="s">
        <v>6262</v>
      </c>
      <c r="Q3593">
        <v>1.67</v>
      </c>
      <c r="U3593" t="s">
        <v>23</v>
      </c>
      <c r="Z3593" s="23" t="s">
        <v>12616</v>
      </c>
    </row>
    <row r="3594" spans="1:26" x14ac:dyDescent="0.25">
      <c r="A3594" t="s">
        <v>0</v>
      </c>
      <c r="B3594" t="s">
        <v>5285</v>
      </c>
      <c r="C3594" t="s">
        <v>149</v>
      </c>
      <c r="D3594">
        <v>6</v>
      </c>
      <c r="E3594" t="s">
        <v>2319</v>
      </c>
      <c r="F3594" t="s">
        <v>2320</v>
      </c>
      <c r="H3594" t="s">
        <v>12102</v>
      </c>
      <c r="I3594" t="s">
        <v>26</v>
      </c>
      <c r="J3594" s="1">
        <v>42856</v>
      </c>
      <c r="K3594" s="1">
        <v>42979</v>
      </c>
      <c r="L3594" s="15" t="s">
        <v>6263</v>
      </c>
      <c r="M3594" t="s">
        <v>12</v>
      </c>
      <c r="N3594" t="s">
        <v>6264</v>
      </c>
      <c r="Q3594">
        <v>1.74</v>
      </c>
      <c r="U3594" t="s">
        <v>23</v>
      </c>
      <c r="Z3594" s="23" t="s">
        <v>12616</v>
      </c>
    </row>
    <row r="3595" spans="1:26" x14ac:dyDescent="0.25">
      <c r="A3595" t="s">
        <v>0</v>
      </c>
      <c r="B3595" t="s">
        <v>5285</v>
      </c>
      <c r="C3595" t="s">
        <v>149</v>
      </c>
      <c r="D3595">
        <v>6</v>
      </c>
      <c r="E3595" t="s">
        <v>2319</v>
      </c>
      <c r="F3595" t="s">
        <v>2320</v>
      </c>
      <c r="I3595" t="s">
        <v>26</v>
      </c>
      <c r="J3595" s="1">
        <v>42856</v>
      </c>
      <c r="K3595" s="1">
        <v>42979</v>
      </c>
      <c r="L3595" s="15" t="s">
        <v>6265</v>
      </c>
      <c r="M3595" t="s">
        <v>12</v>
      </c>
      <c r="N3595" t="s">
        <v>6266</v>
      </c>
      <c r="Q3595">
        <v>1.5</v>
      </c>
      <c r="V3595" t="s">
        <v>83</v>
      </c>
      <c r="Z3595" s="23" t="s">
        <v>12616</v>
      </c>
    </row>
    <row r="3596" spans="1:26" x14ac:dyDescent="0.25">
      <c r="A3596" t="s">
        <v>0</v>
      </c>
      <c r="B3596" t="s">
        <v>5285</v>
      </c>
      <c r="C3596" t="s">
        <v>149</v>
      </c>
      <c r="D3596">
        <v>6</v>
      </c>
      <c r="E3596" t="s">
        <v>2319</v>
      </c>
      <c r="F3596" t="s">
        <v>2320</v>
      </c>
      <c r="H3596" t="s">
        <v>12102</v>
      </c>
      <c r="I3596" t="s">
        <v>26</v>
      </c>
      <c r="J3596" s="1">
        <v>42856</v>
      </c>
      <c r="K3596" s="1">
        <v>42979</v>
      </c>
      <c r="L3596" s="15" t="s">
        <v>6267</v>
      </c>
      <c r="M3596" t="s">
        <v>12</v>
      </c>
      <c r="N3596" t="s">
        <v>6268</v>
      </c>
      <c r="Q3596">
        <v>1.6</v>
      </c>
      <c r="V3596" t="s">
        <v>83</v>
      </c>
      <c r="Z3596" s="23" t="s">
        <v>12616</v>
      </c>
    </row>
    <row r="3597" spans="1:26" x14ac:dyDescent="0.25">
      <c r="A3597" t="s">
        <v>0</v>
      </c>
      <c r="B3597" t="s">
        <v>5285</v>
      </c>
      <c r="C3597" t="s">
        <v>149</v>
      </c>
      <c r="D3597">
        <v>6</v>
      </c>
      <c r="E3597" t="s">
        <v>2319</v>
      </c>
      <c r="F3597" t="s">
        <v>2320</v>
      </c>
      <c r="H3597" t="s">
        <v>12102</v>
      </c>
      <c r="I3597" t="s">
        <v>26</v>
      </c>
      <c r="J3597" s="1">
        <v>42856</v>
      </c>
      <c r="K3597" s="1">
        <v>42979</v>
      </c>
      <c r="L3597" s="15" t="s">
        <v>6269</v>
      </c>
      <c r="M3597" t="s">
        <v>12</v>
      </c>
      <c r="N3597" t="s">
        <v>6270</v>
      </c>
      <c r="Q3597">
        <v>1.67</v>
      </c>
      <c r="V3597" t="s">
        <v>83</v>
      </c>
      <c r="Z3597" s="23" t="s">
        <v>12616</v>
      </c>
    </row>
    <row r="3598" spans="1:26" x14ac:dyDescent="0.25">
      <c r="A3598" t="s">
        <v>0</v>
      </c>
      <c r="B3598" t="s">
        <v>5285</v>
      </c>
      <c r="C3598" t="s">
        <v>149</v>
      </c>
      <c r="D3598">
        <v>6</v>
      </c>
      <c r="E3598" t="s">
        <v>2319</v>
      </c>
      <c r="F3598" t="s">
        <v>2320</v>
      </c>
      <c r="H3598" t="s">
        <v>12102</v>
      </c>
      <c r="I3598" t="s">
        <v>26</v>
      </c>
      <c r="J3598" s="1">
        <v>42856</v>
      </c>
      <c r="K3598" s="1">
        <v>42979</v>
      </c>
      <c r="L3598" s="15" t="s">
        <v>6271</v>
      </c>
      <c r="M3598" t="s">
        <v>12</v>
      </c>
      <c r="N3598" t="s">
        <v>6272</v>
      </c>
      <c r="Q3598">
        <v>1.59</v>
      </c>
      <c r="V3598" t="s">
        <v>83</v>
      </c>
      <c r="Z3598" s="23" t="s">
        <v>12616</v>
      </c>
    </row>
    <row r="3599" spans="1:26" x14ac:dyDescent="0.25">
      <c r="A3599" t="s">
        <v>0</v>
      </c>
      <c r="B3599" t="s">
        <v>5285</v>
      </c>
      <c r="C3599" t="s">
        <v>149</v>
      </c>
      <c r="D3599">
        <v>6</v>
      </c>
      <c r="E3599" t="s">
        <v>2319</v>
      </c>
      <c r="F3599" t="s">
        <v>2320</v>
      </c>
      <c r="H3599" t="s">
        <v>12102</v>
      </c>
      <c r="I3599" t="s">
        <v>26</v>
      </c>
      <c r="J3599" s="1">
        <v>42856</v>
      </c>
      <c r="K3599" s="1">
        <v>42979</v>
      </c>
      <c r="L3599" s="15" t="s">
        <v>6273</v>
      </c>
      <c r="M3599" t="s">
        <v>12</v>
      </c>
      <c r="N3599" t="s">
        <v>6274</v>
      </c>
      <c r="Q3599">
        <v>1.5</v>
      </c>
      <c r="U3599" t="s">
        <v>23</v>
      </c>
      <c r="V3599" t="s">
        <v>83</v>
      </c>
      <c r="Z3599" s="23" t="s">
        <v>12616</v>
      </c>
    </row>
    <row r="3600" spans="1:26" x14ac:dyDescent="0.25">
      <c r="A3600" t="s">
        <v>0</v>
      </c>
      <c r="B3600" t="s">
        <v>5285</v>
      </c>
      <c r="C3600" t="s">
        <v>149</v>
      </c>
      <c r="D3600">
        <v>6</v>
      </c>
      <c r="E3600" t="s">
        <v>2319</v>
      </c>
      <c r="F3600" t="s">
        <v>2320</v>
      </c>
      <c r="I3600" t="s">
        <v>26</v>
      </c>
      <c r="J3600" s="1">
        <v>42856</v>
      </c>
      <c r="L3600" s="15" t="s">
        <v>6275</v>
      </c>
      <c r="N3600" t="s">
        <v>6276</v>
      </c>
      <c r="Q3600">
        <v>1.5</v>
      </c>
      <c r="Z3600" s="23">
        <v>1968</v>
      </c>
    </row>
    <row r="3601" spans="1:26" x14ac:dyDescent="0.25">
      <c r="A3601" t="s">
        <v>0</v>
      </c>
      <c r="B3601" t="s">
        <v>5285</v>
      </c>
      <c r="C3601" t="s">
        <v>149</v>
      </c>
      <c r="D3601">
        <v>6</v>
      </c>
      <c r="E3601" t="s">
        <v>2319</v>
      </c>
      <c r="F3601" t="s">
        <v>2320</v>
      </c>
      <c r="H3601" t="s">
        <v>12102</v>
      </c>
      <c r="I3601" t="s">
        <v>26</v>
      </c>
      <c r="J3601" s="1">
        <v>42856</v>
      </c>
      <c r="L3601" s="15" t="s">
        <v>6277</v>
      </c>
      <c r="N3601" t="s">
        <v>6278</v>
      </c>
      <c r="Q3601">
        <v>1.53</v>
      </c>
      <c r="Z3601" s="23">
        <v>5671</v>
      </c>
    </row>
    <row r="3602" spans="1:26" x14ac:dyDescent="0.25">
      <c r="A3602" t="s">
        <v>0</v>
      </c>
      <c r="B3602" t="s">
        <v>5285</v>
      </c>
      <c r="C3602" t="s">
        <v>149</v>
      </c>
      <c r="D3602">
        <v>6</v>
      </c>
      <c r="E3602" t="s">
        <v>2319</v>
      </c>
      <c r="F3602" t="s">
        <v>2320</v>
      </c>
      <c r="H3602" t="s">
        <v>12102</v>
      </c>
      <c r="I3602" t="s">
        <v>26</v>
      </c>
      <c r="J3602" s="1">
        <v>42856</v>
      </c>
      <c r="L3602" s="15" t="s">
        <v>6279</v>
      </c>
      <c r="N3602" t="s">
        <v>6280</v>
      </c>
      <c r="Q3602">
        <v>1.59</v>
      </c>
      <c r="Z3602" s="23">
        <v>2763</v>
      </c>
    </row>
    <row r="3603" spans="1:26" x14ac:dyDescent="0.25">
      <c r="A3603" t="s">
        <v>0</v>
      </c>
      <c r="B3603" t="s">
        <v>5285</v>
      </c>
      <c r="C3603" t="s">
        <v>149</v>
      </c>
      <c r="D3603">
        <v>6</v>
      </c>
      <c r="E3603" t="s">
        <v>2319</v>
      </c>
      <c r="F3603" t="s">
        <v>2320</v>
      </c>
      <c r="H3603" t="s">
        <v>12102</v>
      </c>
      <c r="I3603" t="s">
        <v>26</v>
      </c>
      <c r="J3603" s="1">
        <v>42856</v>
      </c>
      <c r="L3603" s="15" t="s">
        <v>6281</v>
      </c>
      <c r="N3603" t="s">
        <v>6282</v>
      </c>
      <c r="Q3603">
        <v>1.6</v>
      </c>
      <c r="Z3603" s="23">
        <v>2642</v>
      </c>
    </row>
    <row r="3604" spans="1:26" x14ac:dyDescent="0.25">
      <c r="A3604" t="s">
        <v>0</v>
      </c>
      <c r="B3604" t="s">
        <v>5285</v>
      </c>
      <c r="C3604" t="s">
        <v>149</v>
      </c>
      <c r="D3604">
        <v>6</v>
      </c>
      <c r="E3604" t="s">
        <v>2319</v>
      </c>
      <c r="F3604" t="s">
        <v>2320</v>
      </c>
      <c r="H3604" t="s">
        <v>12102</v>
      </c>
      <c r="I3604" t="s">
        <v>26</v>
      </c>
      <c r="J3604" s="1">
        <v>42856</v>
      </c>
      <c r="L3604" s="15" t="s">
        <v>6283</v>
      </c>
      <c r="N3604" t="s">
        <v>6284</v>
      </c>
      <c r="Q3604">
        <v>1.67</v>
      </c>
      <c r="Z3604" s="23">
        <v>3214</v>
      </c>
    </row>
    <row r="3605" spans="1:26" x14ac:dyDescent="0.25">
      <c r="A3605" t="s">
        <v>0</v>
      </c>
      <c r="B3605" t="s">
        <v>5285</v>
      </c>
      <c r="C3605" t="s">
        <v>149</v>
      </c>
      <c r="D3605">
        <v>6</v>
      </c>
      <c r="E3605" t="s">
        <v>2319</v>
      </c>
      <c r="F3605" t="s">
        <v>2320</v>
      </c>
      <c r="H3605" t="s">
        <v>12102</v>
      </c>
      <c r="I3605" t="s">
        <v>26</v>
      </c>
      <c r="J3605" s="1">
        <v>42856</v>
      </c>
      <c r="L3605" s="15" t="s">
        <v>6285</v>
      </c>
      <c r="N3605" t="s">
        <v>6286</v>
      </c>
      <c r="Q3605">
        <v>1.74</v>
      </c>
      <c r="Z3605" s="23">
        <v>5819</v>
      </c>
    </row>
    <row r="3606" spans="1:26" x14ac:dyDescent="0.25">
      <c r="A3606" t="s">
        <v>0</v>
      </c>
      <c r="B3606" t="s">
        <v>5285</v>
      </c>
      <c r="C3606" t="s">
        <v>149</v>
      </c>
      <c r="D3606">
        <v>6</v>
      </c>
      <c r="E3606" t="s">
        <v>2319</v>
      </c>
      <c r="F3606" t="s">
        <v>2320</v>
      </c>
      <c r="H3606" t="s">
        <v>12102</v>
      </c>
      <c r="I3606" t="s">
        <v>26</v>
      </c>
      <c r="J3606" s="1">
        <v>42856</v>
      </c>
      <c r="L3606" s="15" t="s">
        <v>6287</v>
      </c>
      <c r="N3606" t="s">
        <v>6288</v>
      </c>
      <c r="Q3606">
        <v>1.6</v>
      </c>
      <c r="R3606" t="s">
        <v>401</v>
      </c>
      <c r="Z3606" s="23">
        <v>3413</v>
      </c>
    </row>
    <row r="3607" spans="1:26" x14ac:dyDescent="0.25">
      <c r="A3607" t="s">
        <v>0</v>
      </c>
      <c r="B3607" t="s">
        <v>5285</v>
      </c>
      <c r="C3607" t="s">
        <v>149</v>
      </c>
      <c r="D3607">
        <v>6</v>
      </c>
      <c r="E3607" t="s">
        <v>2319</v>
      </c>
      <c r="F3607" t="s">
        <v>2320</v>
      </c>
      <c r="H3607" t="s">
        <v>12102</v>
      </c>
      <c r="I3607" t="s">
        <v>26</v>
      </c>
      <c r="J3607" s="1">
        <v>42856</v>
      </c>
      <c r="L3607" s="15" t="s">
        <v>6289</v>
      </c>
      <c r="N3607" t="s">
        <v>6290</v>
      </c>
      <c r="Q3607">
        <v>1.67</v>
      </c>
      <c r="R3607" t="s">
        <v>401</v>
      </c>
      <c r="Z3607" s="23">
        <v>5671</v>
      </c>
    </row>
    <row r="3608" spans="1:26" x14ac:dyDescent="0.25">
      <c r="A3608" t="s">
        <v>0</v>
      </c>
      <c r="B3608" t="s">
        <v>5285</v>
      </c>
      <c r="C3608" t="s">
        <v>149</v>
      </c>
      <c r="D3608">
        <v>6</v>
      </c>
      <c r="E3608" t="s">
        <v>2319</v>
      </c>
      <c r="F3608" t="s">
        <v>2320</v>
      </c>
      <c r="H3608" t="s">
        <v>12102</v>
      </c>
      <c r="I3608" t="s">
        <v>26</v>
      </c>
      <c r="J3608" s="1">
        <v>42856</v>
      </c>
      <c r="K3608" s="1">
        <v>42869</v>
      </c>
      <c r="L3608" s="15" t="s">
        <v>6291</v>
      </c>
      <c r="M3608" t="s">
        <v>12</v>
      </c>
      <c r="N3608" t="s">
        <v>6292</v>
      </c>
      <c r="Q3608">
        <v>1.5</v>
      </c>
      <c r="U3608" t="s">
        <v>23</v>
      </c>
      <c r="Z3608" s="23" t="s">
        <v>12616</v>
      </c>
    </row>
    <row r="3609" spans="1:26" x14ac:dyDescent="0.25">
      <c r="A3609" t="s">
        <v>0</v>
      </c>
      <c r="B3609" t="s">
        <v>5285</v>
      </c>
      <c r="C3609" t="s">
        <v>149</v>
      </c>
      <c r="D3609">
        <v>6</v>
      </c>
      <c r="E3609" t="s">
        <v>2319</v>
      </c>
      <c r="F3609" t="s">
        <v>2320</v>
      </c>
      <c r="H3609" t="s">
        <v>12102</v>
      </c>
      <c r="I3609" t="s">
        <v>26</v>
      </c>
      <c r="J3609" s="1">
        <v>42979</v>
      </c>
      <c r="L3609" s="15" t="s">
        <v>6293</v>
      </c>
      <c r="M3609" t="s">
        <v>134</v>
      </c>
      <c r="N3609" t="s">
        <v>6292</v>
      </c>
      <c r="Q3609">
        <v>1.5</v>
      </c>
      <c r="U3609" t="s">
        <v>23</v>
      </c>
      <c r="Z3609" s="23">
        <v>3302</v>
      </c>
    </row>
    <row r="3610" spans="1:26" x14ac:dyDescent="0.25">
      <c r="A3610" t="s">
        <v>0</v>
      </c>
      <c r="B3610" t="s">
        <v>5285</v>
      </c>
      <c r="C3610" t="s">
        <v>149</v>
      </c>
      <c r="D3610">
        <v>6</v>
      </c>
      <c r="E3610" t="s">
        <v>2319</v>
      </c>
      <c r="F3610" t="s">
        <v>2320</v>
      </c>
      <c r="H3610" t="s">
        <v>12102</v>
      </c>
      <c r="I3610" t="s">
        <v>26</v>
      </c>
      <c r="J3610" s="1">
        <v>42856</v>
      </c>
      <c r="L3610" s="15" t="s">
        <v>6294</v>
      </c>
      <c r="N3610" t="s">
        <v>6295</v>
      </c>
      <c r="Q3610">
        <v>1.53</v>
      </c>
      <c r="U3610" t="s">
        <v>23</v>
      </c>
      <c r="Z3610" s="23">
        <v>5002</v>
      </c>
    </row>
    <row r="3611" spans="1:26" x14ac:dyDescent="0.25">
      <c r="A3611" t="s">
        <v>0</v>
      </c>
      <c r="B3611" t="s">
        <v>5285</v>
      </c>
      <c r="C3611" t="s">
        <v>149</v>
      </c>
      <c r="D3611">
        <v>6</v>
      </c>
      <c r="E3611" t="s">
        <v>2319</v>
      </c>
      <c r="F3611" t="s">
        <v>2320</v>
      </c>
      <c r="H3611" t="s">
        <v>12102</v>
      </c>
      <c r="I3611" t="s">
        <v>26</v>
      </c>
      <c r="J3611" s="1">
        <v>42856</v>
      </c>
      <c r="L3611" s="15" t="s">
        <v>6296</v>
      </c>
      <c r="N3611" t="s">
        <v>6297</v>
      </c>
      <c r="Q3611">
        <v>1.59</v>
      </c>
      <c r="U3611" t="s">
        <v>23</v>
      </c>
      <c r="Z3611" s="23">
        <v>5423</v>
      </c>
    </row>
    <row r="3612" spans="1:26" x14ac:dyDescent="0.25">
      <c r="A3612" t="s">
        <v>0</v>
      </c>
      <c r="B3612" t="s">
        <v>5285</v>
      </c>
      <c r="C3612" t="s">
        <v>149</v>
      </c>
      <c r="D3612">
        <v>6</v>
      </c>
      <c r="E3612" t="s">
        <v>2319</v>
      </c>
      <c r="F3612" t="s">
        <v>2320</v>
      </c>
      <c r="H3612" t="s">
        <v>12102</v>
      </c>
      <c r="I3612" t="s">
        <v>26</v>
      </c>
      <c r="J3612" s="1">
        <v>42856</v>
      </c>
      <c r="K3612" s="1">
        <v>42870</v>
      </c>
      <c r="L3612" s="15" t="s">
        <v>6298</v>
      </c>
      <c r="M3612" t="s">
        <v>12</v>
      </c>
      <c r="N3612" t="s">
        <v>6299</v>
      </c>
      <c r="Q3612">
        <v>1.6</v>
      </c>
      <c r="U3612" t="s">
        <v>23</v>
      </c>
      <c r="Z3612" s="23" t="s">
        <v>12616</v>
      </c>
    </row>
    <row r="3613" spans="1:26" x14ac:dyDescent="0.25">
      <c r="A3613" t="s">
        <v>0</v>
      </c>
      <c r="B3613" t="s">
        <v>5285</v>
      </c>
      <c r="C3613" t="s">
        <v>149</v>
      </c>
      <c r="D3613">
        <v>6</v>
      </c>
      <c r="E3613" t="s">
        <v>2319</v>
      </c>
      <c r="F3613" t="s">
        <v>2320</v>
      </c>
      <c r="H3613" t="s">
        <v>12102</v>
      </c>
      <c r="I3613" t="s">
        <v>26</v>
      </c>
      <c r="J3613" s="1">
        <v>42979</v>
      </c>
      <c r="L3613" s="15" t="s">
        <v>6300</v>
      </c>
      <c r="M3613" t="s">
        <v>134</v>
      </c>
      <c r="N3613" t="s">
        <v>6299</v>
      </c>
      <c r="Q3613">
        <v>1.6</v>
      </c>
      <c r="U3613" t="s">
        <v>23</v>
      </c>
      <c r="Z3613" s="23">
        <v>5444</v>
      </c>
    </row>
    <row r="3614" spans="1:26" x14ac:dyDescent="0.25">
      <c r="A3614" t="s">
        <v>0</v>
      </c>
      <c r="B3614" t="s">
        <v>5285</v>
      </c>
      <c r="C3614" t="s">
        <v>149</v>
      </c>
      <c r="D3614">
        <v>6</v>
      </c>
      <c r="E3614" t="s">
        <v>2319</v>
      </c>
      <c r="F3614" t="s">
        <v>2320</v>
      </c>
      <c r="H3614" t="s">
        <v>12102</v>
      </c>
      <c r="I3614" t="s">
        <v>26</v>
      </c>
      <c r="J3614" s="1">
        <v>42856</v>
      </c>
      <c r="K3614" s="1">
        <v>42870</v>
      </c>
      <c r="L3614" s="15" t="s">
        <v>6301</v>
      </c>
      <c r="M3614" t="s">
        <v>12</v>
      </c>
      <c r="N3614" t="s">
        <v>6302</v>
      </c>
      <c r="Q3614">
        <v>1.67</v>
      </c>
      <c r="U3614" t="s">
        <v>23</v>
      </c>
      <c r="Z3614" s="23" t="s">
        <v>12616</v>
      </c>
    </row>
    <row r="3615" spans="1:26" x14ac:dyDescent="0.25">
      <c r="A3615" t="s">
        <v>0</v>
      </c>
      <c r="B3615" t="s">
        <v>5285</v>
      </c>
      <c r="C3615" t="s">
        <v>149</v>
      </c>
      <c r="D3615">
        <v>6</v>
      </c>
      <c r="E3615" t="s">
        <v>2319</v>
      </c>
      <c r="F3615" t="s">
        <v>2320</v>
      </c>
      <c r="H3615" t="s">
        <v>12102</v>
      </c>
      <c r="I3615" t="s">
        <v>26</v>
      </c>
      <c r="J3615" s="1">
        <v>42979</v>
      </c>
      <c r="L3615" s="15" t="s">
        <v>6303</v>
      </c>
      <c r="M3615" t="s">
        <v>134</v>
      </c>
      <c r="N3615" t="s">
        <v>6302</v>
      </c>
      <c r="Q3615">
        <v>1.67</v>
      </c>
      <c r="U3615" t="s">
        <v>23</v>
      </c>
      <c r="Z3615" s="23">
        <v>5821</v>
      </c>
    </row>
    <row r="3616" spans="1:26" x14ac:dyDescent="0.25">
      <c r="A3616" t="s">
        <v>0</v>
      </c>
      <c r="B3616" t="s">
        <v>5285</v>
      </c>
      <c r="C3616" t="s">
        <v>149</v>
      </c>
      <c r="D3616">
        <v>6</v>
      </c>
      <c r="E3616" t="s">
        <v>2319</v>
      </c>
      <c r="F3616" t="s">
        <v>2320</v>
      </c>
      <c r="H3616" t="s">
        <v>12102</v>
      </c>
      <c r="I3616" t="s">
        <v>26</v>
      </c>
      <c r="J3616" s="1">
        <v>42856</v>
      </c>
      <c r="L3616" s="15" t="s">
        <v>6304</v>
      </c>
      <c r="N3616" t="s">
        <v>6305</v>
      </c>
      <c r="Q3616">
        <v>1.74</v>
      </c>
      <c r="U3616" t="s">
        <v>23</v>
      </c>
      <c r="Z3616" s="23">
        <v>6855</v>
      </c>
    </row>
    <row r="3617" spans="1:26" x14ac:dyDescent="0.25">
      <c r="A3617" t="s">
        <v>0</v>
      </c>
      <c r="B3617" t="s">
        <v>5285</v>
      </c>
      <c r="C3617" t="s">
        <v>149</v>
      </c>
      <c r="D3617">
        <v>6</v>
      </c>
      <c r="E3617" t="s">
        <v>2319</v>
      </c>
      <c r="F3617" t="s">
        <v>2320</v>
      </c>
      <c r="I3617" t="s">
        <v>26</v>
      </c>
      <c r="J3617" s="1">
        <v>42856</v>
      </c>
      <c r="L3617" s="15" t="s">
        <v>6306</v>
      </c>
      <c r="N3617" t="s">
        <v>6307</v>
      </c>
      <c r="Q3617">
        <v>1.5</v>
      </c>
      <c r="V3617" t="s">
        <v>83</v>
      </c>
      <c r="Z3617" s="23">
        <v>3413</v>
      </c>
    </row>
    <row r="3618" spans="1:26" x14ac:dyDescent="0.25">
      <c r="A3618" t="s">
        <v>0</v>
      </c>
      <c r="B3618" t="s">
        <v>5285</v>
      </c>
      <c r="C3618" t="s">
        <v>149</v>
      </c>
      <c r="D3618">
        <v>6</v>
      </c>
      <c r="E3618" t="s">
        <v>2319</v>
      </c>
      <c r="F3618" t="s">
        <v>2320</v>
      </c>
      <c r="H3618" t="s">
        <v>12102</v>
      </c>
      <c r="I3618" t="s">
        <v>26</v>
      </c>
      <c r="J3618" s="1">
        <v>42856</v>
      </c>
      <c r="K3618" s="1">
        <v>42869</v>
      </c>
      <c r="L3618" s="15" t="s">
        <v>6308</v>
      </c>
      <c r="M3618" t="s">
        <v>12</v>
      </c>
      <c r="N3618" t="s">
        <v>6309</v>
      </c>
      <c r="Q3618">
        <v>1.59</v>
      </c>
      <c r="V3618" t="s">
        <v>83</v>
      </c>
      <c r="Z3618" s="23" t="s">
        <v>12616</v>
      </c>
    </row>
    <row r="3619" spans="1:26" x14ac:dyDescent="0.25">
      <c r="A3619" t="s">
        <v>0</v>
      </c>
      <c r="B3619" t="s">
        <v>5285</v>
      </c>
      <c r="C3619" t="s">
        <v>149</v>
      </c>
      <c r="D3619">
        <v>6</v>
      </c>
      <c r="E3619" t="s">
        <v>2319</v>
      </c>
      <c r="F3619" t="s">
        <v>2320</v>
      </c>
      <c r="H3619" t="s">
        <v>12102</v>
      </c>
      <c r="I3619" t="s">
        <v>26</v>
      </c>
      <c r="J3619" s="1">
        <v>42979</v>
      </c>
      <c r="L3619" s="15" t="s">
        <v>6310</v>
      </c>
      <c r="M3619" t="s">
        <v>134</v>
      </c>
      <c r="N3619" t="s">
        <v>6309</v>
      </c>
      <c r="Q3619">
        <v>1.59</v>
      </c>
      <c r="V3619" t="s">
        <v>83</v>
      </c>
      <c r="Z3619" s="23">
        <v>5569</v>
      </c>
    </row>
    <row r="3620" spans="1:26" x14ac:dyDescent="0.25">
      <c r="A3620" t="s">
        <v>0</v>
      </c>
      <c r="B3620" t="s">
        <v>5285</v>
      </c>
      <c r="C3620" t="s">
        <v>149</v>
      </c>
      <c r="D3620">
        <v>6</v>
      </c>
      <c r="E3620" t="s">
        <v>2319</v>
      </c>
      <c r="F3620" t="s">
        <v>2320</v>
      </c>
      <c r="H3620" t="s">
        <v>12102</v>
      </c>
      <c r="I3620" t="s">
        <v>26</v>
      </c>
      <c r="J3620" s="1">
        <v>42856</v>
      </c>
      <c r="K3620" s="1">
        <v>42870</v>
      </c>
      <c r="L3620" s="15" t="s">
        <v>6311</v>
      </c>
      <c r="M3620" t="s">
        <v>12</v>
      </c>
      <c r="N3620" t="s">
        <v>6312</v>
      </c>
      <c r="Q3620">
        <v>1.6</v>
      </c>
      <c r="V3620" t="s">
        <v>83</v>
      </c>
      <c r="Z3620" s="23" t="s">
        <v>12616</v>
      </c>
    </row>
    <row r="3621" spans="1:26" x14ac:dyDescent="0.25">
      <c r="A3621" t="s">
        <v>0</v>
      </c>
      <c r="B3621" t="s">
        <v>5285</v>
      </c>
      <c r="C3621" t="s">
        <v>149</v>
      </c>
      <c r="D3621">
        <v>6</v>
      </c>
      <c r="E3621" t="s">
        <v>2319</v>
      </c>
      <c r="F3621" t="s">
        <v>2320</v>
      </c>
      <c r="H3621" t="s">
        <v>12102</v>
      </c>
      <c r="I3621" t="s">
        <v>26</v>
      </c>
      <c r="J3621" s="1">
        <v>42979</v>
      </c>
      <c r="L3621" s="15" t="s">
        <v>6313</v>
      </c>
      <c r="M3621" t="s">
        <v>134</v>
      </c>
      <c r="N3621" t="s">
        <v>6312</v>
      </c>
      <c r="Q3621">
        <v>1.6</v>
      </c>
      <c r="V3621" t="s">
        <v>83</v>
      </c>
      <c r="Z3621" s="23">
        <v>7706</v>
      </c>
    </row>
    <row r="3622" spans="1:26" x14ac:dyDescent="0.25">
      <c r="A3622" t="s">
        <v>0</v>
      </c>
      <c r="B3622" t="s">
        <v>5285</v>
      </c>
      <c r="C3622" t="s">
        <v>149</v>
      </c>
      <c r="D3622">
        <v>6</v>
      </c>
      <c r="E3622" t="s">
        <v>2319</v>
      </c>
      <c r="F3622" t="s">
        <v>2320</v>
      </c>
      <c r="H3622" t="s">
        <v>12102</v>
      </c>
      <c r="I3622" t="s">
        <v>26</v>
      </c>
      <c r="J3622" s="1">
        <v>42856</v>
      </c>
      <c r="K3622" s="1">
        <v>42870</v>
      </c>
      <c r="L3622" s="15" t="s">
        <v>6314</v>
      </c>
      <c r="M3622" t="s">
        <v>12</v>
      </c>
      <c r="N3622" t="s">
        <v>6315</v>
      </c>
      <c r="Q3622">
        <v>1.67</v>
      </c>
      <c r="V3622" t="s">
        <v>83</v>
      </c>
      <c r="Z3622" s="23" t="s">
        <v>12616</v>
      </c>
    </row>
    <row r="3623" spans="1:26" x14ac:dyDescent="0.25">
      <c r="A3623" t="s">
        <v>0</v>
      </c>
      <c r="B3623" t="s">
        <v>5285</v>
      </c>
      <c r="C3623" t="s">
        <v>149</v>
      </c>
      <c r="D3623">
        <v>6</v>
      </c>
      <c r="E3623" t="s">
        <v>2319</v>
      </c>
      <c r="F3623" t="s">
        <v>2320</v>
      </c>
      <c r="H3623" t="s">
        <v>12102</v>
      </c>
      <c r="I3623" t="s">
        <v>26</v>
      </c>
      <c r="J3623" s="1">
        <v>42979</v>
      </c>
      <c r="L3623" s="15" t="s">
        <v>6316</v>
      </c>
      <c r="M3623" t="s">
        <v>134</v>
      </c>
      <c r="N3623" t="s">
        <v>6315</v>
      </c>
      <c r="Q3623">
        <v>1.67</v>
      </c>
      <c r="V3623" t="s">
        <v>83</v>
      </c>
      <c r="Z3623" s="23">
        <v>8965</v>
      </c>
    </row>
    <row r="3624" spans="1:26" x14ac:dyDescent="0.25">
      <c r="A3624" t="s">
        <v>0</v>
      </c>
      <c r="B3624" t="s">
        <v>5285</v>
      </c>
      <c r="C3624" t="s">
        <v>149</v>
      </c>
      <c r="D3624">
        <v>6</v>
      </c>
      <c r="E3624" t="s">
        <v>2319</v>
      </c>
      <c r="F3624" t="s">
        <v>2320</v>
      </c>
      <c r="H3624" t="s">
        <v>12102</v>
      </c>
      <c r="I3624" t="s">
        <v>26</v>
      </c>
      <c r="J3624" s="1">
        <v>42856</v>
      </c>
      <c r="K3624" s="1">
        <v>42869</v>
      </c>
      <c r="L3624" s="15" t="s">
        <v>6317</v>
      </c>
      <c r="M3624" t="s">
        <v>12</v>
      </c>
      <c r="N3624" t="s">
        <v>6318</v>
      </c>
      <c r="Q3624">
        <v>1.5</v>
      </c>
      <c r="U3624" t="s">
        <v>23</v>
      </c>
      <c r="V3624" t="s">
        <v>83</v>
      </c>
      <c r="Z3624" s="23" t="s">
        <v>12616</v>
      </c>
    </row>
    <row r="3625" spans="1:26" x14ac:dyDescent="0.25">
      <c r="A3625" t="s">
        <v>0</v>
      </c>
      <c r="B3625" t="s">
        <v>5285</v>
      </c>
      <c r="C3625" t="s">
        <v>149</v>
      </c>
      <c r="D3625">
        <v>6</v>
      </c>
      <c r="E3625" t="s">
        <v>2319</v>
      </c>
      <c r="F3625" t="s">
        <v>2320</v>
      </c>
      <c r="H3625" t="s">
        <v>12102</v>
      </c>
      <c r="I3625" t="s">
        <v>26</v>
      </c>
      <c r="J3625" s="1">
        <v>42979</v>
      </c>
      <c r="L3625" s="15" t="s">
        <v>6319</v>
      </c>
      <c r="M3625" t="s">
        <v>134</v>
      </c>
      <c r="N3625" t="s">
        <v>6318</v>
      </c>
      <c r="Q3625">
        <v>1.5</v>
      </c>
      <c r="U3625" t="s">
        <v>23</v>
      </c>
      <c r="V3625" t="s">
        <v>83</v>
      </c>
      <c r="Z3625" s="23">
        <v>6955</v>
      </c>
    </row>
    <row r="3626" spans="1:26" x14ac:dyDescent="0.25">
      <c r="A3626" t="s">
        <v>0</v>
      </c>
      <c r="B3626" t="s">
        <v>5285</v>
      </c>
      <c r="C3626" t="s">
        <v>149</v>
      </c>
      <c r="D3626">
        <v>6</v>
      </c>
      <c r="E3626" t="s">
        <v>2319</v>
      </c>
      <c r="F3626" t="s">
        <v>2320</v>
      </c>
      <c r="I3626" t="s">
        <v>26</v>
      </c>
      <c r="J3626" s="1">
        <v>42856</v>
      </c>
      <c r="L3626" s="15" t="s">
        <v>6320</v>
      </c>
      <c r="N3626" t="s">
        <v>6321</v>
      </c>
      <c r="Q3626">
        <v>1.5</v>
      </c>
      <c r="Z3626" s="23">
        <v>1658</v>
      </c>
    </row>
    <row r="3627" spans="1:26" x14ac:dyDescent="0.25">
      <c r="A3627" t="s">
        <v>0</v>
      </c>
      <c r="B3627" t="s">
        <v>5285</v>
      </c>
      <c r="C3627" t="s">
        <v>149</v>
      </c>
      <c r="D3627">
        <v>6</v>
      </c>
      <c r="E3627" t="s">
        <v>2319</v>
      </c>
      <c r="F3627" t="s">
        <v>2320</v>
      </c>
      <c r="H3627" t="s">
        <v>12102</v>
      </c>
      <c r="I3627" t="s">
        <v>26</v>
      </c>
      <c r="J3627" s="1">
        <v>42856</v>
      </c>
      <c r="L3627" s="15" t="s">
        <v>6322</v>
      </c>
      <c r="N3627" t="s">
        <v>6323</v>
      </c>
      <c r="Q3627">
        <v>1.59</v>
      </c>
      <c r="Z3627" s="23">
        <v>2215</v>
      </c>
    </row>
    <row r="3628" spans="1:26" x14ac:dyDescent="0.25">
      <c r="A3628" t="s">
        <v>0</v>
      </c>
      <c r="B3628" t="s">
        <v>5285</v>
      </c>
      <c r="C3628" t="s">
        <v>149</v>
      </c>
      <c r="D3628">
        <v>6</v>
      </c>
      <c r="E3628" t="s">
        <v>2319</v>
      </c>
      <c r="F3628" t="s">
        <v>2320</v>
      </c>
      <c r="H3628" t="s">
        <v>12102</v>
      </c>
      <c r="I3628" t="s">
        <v>26</v>
      </c>
      <c r="J3628" s="1">
        <v>42856</v>
      </c>
      <c r="L3628" s="15" t="s">
        <v>6324</v>
      </c>
      <c r="N3628" t="s">
        <v>6325</v>
      </c>
      <c r="Q3628">
        <v>1.6</v>
      </c>
      <c r="Z3628" s="23">
        <v>2173</v>
      </c>
    </row>
    <row r="3629" spans="1:26" x14ac:dyDescent="0.25">
      <c r="A3629" t="s">
        <v>0</v>
      </c>
      <c r="B3629" t="s">
        <v>5285</v>
      </c>
      <c r="C3629" t="s">
        <v>149</v>
      </c>
      <c r="D3629">
        <v>6</v>
      </c>
      <c r="E3629" t="s">
        <v>2319</v>
      </c>
      <c r="F3629" t="s">
        <v>2320</v>
      </c>
      <c r="H3629" t="s">
        <v>12102</v>
      </c>
      <c r="I3629" t="s">
        <v>26</v>
      </c>
      <c r="J3629" s="1">
        <v>42856</v>
      </c>
      <c r="L3629" s="15" t="s">
        <v>6326</v>
      </c>
      <c r="N3629" t="s">
        <v>6327</v>
      </c>
      <c r="Q3629">
        <v>1.67</v>
      </c>
      <c r="Z3629" s="23">
        <v>3012</v>
      </c>
    </row>
    <row r="3630" spans="1:26" x14ac:dyDescent="0.25">
      <c r="A3630" t="s">
        <v>0</v>
      </c>
      <c r="B3630" t="s">
        <v>5285</v>
      </c>
      <c r="C3630" t="s">
        <v>149</v>
      </c>
      <c r="D3630">
        <v>6</v>
      </c>
      <c r="E3630" t="s">
        <v>2319</v>
      </c>
      <c r="F3630" t="s">
        <v>2320</v>
      </c>
      <c r="H3630" t="s">
        <v>12102</v>
      </c>
      <c r="I3630" t="s">
        <v>26</v>
      </c>
      <c r="J3630" s="1">
        <v>42856</v>
      </c>
      <c r="L3630" s="15" t="s">
        <v>6328</v>
      </c>
      <c r="N3630" t="s">
        <v>6329</v>
      </c>
      <c r="Q3630">
        <v>1.74</v>
      </c>
      <c r="Z3630" s="23">
        <v>4884</v>
      </c>
    </row>
    <row r="3631" spans="1:26" x14ac:dyDescent="0.25">
      <c r="A3631" t="s">
        <v>0</v>
      </c>
      <c r="B3631" t="s">
        <v>5285</v>
      </c>
      <c r="C3631" t="s">
        <v>149</v>
      </c>
      <c r="D3631">
        <v>6</v>
      </c>
      <c r="E3631" t="s">
        <v>2319</v>
      </c>
      <c r="F3631" t="s">
        <v>2320</v>
      </c>
      <c r="H3631" t="s">
        <v>12102</v>
      </c>
      <c r="I3631" t="s">
        <v>26</v>
      </c>
      <c r="J3631" s="1">
        <v>42856</v>
      </c>
      <c r="L3631" s="15" t="s">
        <v>6330</v>
      </c>
      <c r="N3631" t="s">
        <v>6331</v>
      </c>
      <c r="Q3631">
        <v>1.6</v>
      </c>
      <c r="R3631" t="s">
        <v>401</v>
      </c>
      <c r="Z3631" s="23">
        <v>2403</v>
      </c>
    </row>
    <row r="3632" spans="1:26" x14ac:dyDescent="0.25">
      <c r="A3632" t="s">
        <v>0</v>
      </c>
      <c r="B3632" t="s">
        <v>5285</v>
      </c>
      <c r="C3632" t="s">
        <v>149</v>
      </c>
      <c r="D3632">
        <v>6</v>
      </c>
      <c r="E3632" t="s">
        <v>2319</v>
      </c>
      <c r="F3632" t="s">
        <v>2320</v>
      </c>
      <c r="H3632" t="s">
        <v>12102</v>
      </c>
      <c r="I3632" t="s">
        <v>26</v>
      </c>
      <c r="J3632" s="1">
        <v>42856</v>
      </c>
      <c r="L3632" s="15" t="s">
        <v>6332</v>
      </c>
      <c r="N3632" t="s">
        <v>6333</v>
      </c>
      <c r="Q3632">
        <v>1.67</v>
      </c>
      <c r="R3632" t="s">
        <v>401</v>
      </c>
      <c r="Z3632" s="23">
        <v>5397</v>
      </c>
    </row>
    <row r="3633" spans="1:26" x14ac:dyDescent="0.25">
      <c r="A3633" t="s">
        <v>0</v>
      </c>
      <c r="B3633" t="s">
        <v>5285</v>
      </c>
      <c r="C3633" t="s">
        <v>149</v>
      </c>
      <c r="D3633">
        <v>6</v>
      </c>
      <c r="E3633" t="s">
        <v>2319</v>
      </c>
      <c r="F3633" t="s">
        <v>2320</v>
      </c>
      <c r="H3633" t="s">
        <v>12102</v>
      </c>
      <c r="I3633" t="s">
        <v>26</v>
      </c>
      <c r="J3633" s="1">
        <v>42856</v>
      </c>
      <c r="K3633" s="1">
        <v>42979</v>
      </c>
      <c r="L3633" s="15" t="s">
        <v>6334</v>
      </c>
      <c r="M3633" t="s">
        <v>12</v>
      </c>
      <c r="N3633" t="s">
        <v>6335</v>
      </c>
      <c r="Q3633">
        <v>1.5</v>
      </c>
      <c r="U3633" t="s">
        <v>23</v>
      </c>
      <c r="Z3633" s="23" t="s">
        <v>12616</v>
      </c>
    </row>
    <row r="3634" spans="1:26" x14ac:dyDescent="0.25">
      <c r="A3634" t="s">
        <v>0</v>
      </c>
      <c r="B3634" t="s">
        <v>5285</v>
      </c>
      <c r="C3634" t="s">
        <v>149</v>
      </c>
      <c r="D3634">
        <v>6</v>
      </c>
      <c r="E3634" t="s">
        <v>2319</v>
      </c>
      <c r="F3634" t="s">
        <v>2320</v>
      </c>
      <c r="H3634" t="s">
        <v>12102</v>
      </c>
      <c r="I3634" t="s">
        <v>26</v>
      </c>
      <c r="J3634" s="1">
        <v>42979</v>
      </c>
      <c r="L3634" s="15" t="s">
        <v>6336</v>
      </c>
      <c r="M3634" t="s">
        <v>134</v>
      </c>
      <c r="N3634" t="s">
        <v>6335</v>
      </c>
      <c r="Q3634">
        <v>1.5</v>
      </c>
      <c r="U3634" t="s">
        <v>23</v>
      </c>
      <c r="Z3634" s="23">
        <v>2924</v>
      </c>
    </row>
    <row r="3635" spans="1:26" x14ac:dyDescent="0.25">
      <c r="A3635" t="s">
        <v>0</v>
      </c>
      <c r="B3635" t="s">
        <v>5285</v>
      </c>
      <c r="C3635" t="s">
        <v>149</v>
      </c>
      <c r="D3635">
        <v>6</v>
      </c>
      <c r="E3635" t="s">
        <v>2319</v>
      </c>
      <c r="F3635" t="s">
        <v>2320</v>
      </c>
      <c r="H3635" t="s">
        <v>12102</v>
      </c>
      <c r="I3635" t="s">
        <v>26</v>
      </c>
      <c r="J3635" s="1">
        <v>42979</v>
      </c>
      <c r="L3635" s="15" t="s">
        <v>6337</v>
      </c>
      <c r="M3635" t="s">
        <v>134</v>
      </c>
      <c r="N3635" t="s">
        <v>6338</v>
      </c>
      <c r="Q3635">
        <v>1.53</v>
      </c>
      <c r="U3635" t="s">
        <v>23</v>
      </c>
      <c r="Z3635" s="23">
        <v>4959</v>
      </c>
    </row>
    <row r="3636" spans="1:26" x14ac:dyDescent="0.25">
      <c r="A3636" t="s">
        <v>0</v>
      </c>
      <c r="B3636" t="s">
        <v>5285</v>
      </c>
      <c r="C3636" t="s">
        <v>149</v>
      </c>
      <c r="D3636">
        <v>6</v>
      </c>
      <c r="E3636" t="s">
        <v>2319</v>
      </c>
      <c r="F3636" t="s">
        <v>2320</v>
      </c>
      <c r="H3636" t="s">
        <v>12102</v>
      </c>
      <c r="I3636" t="s">
        <v>26</v>
      </c>
      <c r="J3636" s="1">
        <v>42856</v>
      </c>
      <c r="K3636" s="1">
        <v>42979</v>
      </c>
      <c r="L3636" s="15" t="s">
        <v>6339</v>
      </c>
      <c r="M3636" t="s">
        <v>12</v>
      </c>
      <c r="N3636" t="s">
        <v>6340</v>
      </c>
      <c r="Q3636">
        <v>1.59</v>
      </c>
      <c r="U3636" t="s">
        <v>23</v>
      </c>
      <c r="Z3636" s="23" t="s">
        <v>12616</v>
      </c>
    </row>
    <row r="3637" spans="1:26" x14ac:dyDescent="0.25">
      <c r="A3637" t="s">
        <v>0</v>
      </c>
      <c r="B3637" t="s">
        <v>5285</v>
      </c>
      <c r="C3637" t="s">
        <v>149</v>
      </c>
      <c r="D3637">
        <v>6</v>
      </c>
      <c r="E3637" t="s">
        <v>2319</v>
      </c>
      <c r="F3637" t="s">
        <v>2320</v>
      </c>
      <c r="H3637" t="s">
        <v>12102</v>
      </c>
      <c r="I3637" t="s">
        <v>26</v>
      </c>
      <c r="J3637" s="1">
        <v>42979</v>
      </c>
      <c r="L3637" s="15" t="s">
        <v>6341</v>
      </c>
      <c r="M3637" t="s">
        <v>134</v>
      </c>
      <c r="N3637" t="s">
        <v>6340</v>
      </c>
      <c r="Q3637">
        <v>1.59</v>
      </c>
      <c r="U3637" t="s">
        <v>23</v>
      </c>
      <c r="Z3637" s="23">
        <v>4814</v>
      </c>
    </row>
    <row r="3638" spans="1:26" x14ac:dyDescent="0.25">
      <c r="A3638" t="s">
        <v>0</v>
      </c>
      <c r="B3638" t="s">
        <v>5285</v>
      </c>
      <c r="C3638" t="s">
        <v>149</v>
      </c>
      <c r="D3638">
        <v>6</v>
      </c>
      <c r="E3638" t="s">
        <v>2319</v>
      </c>
      <c r="F3638" t="s">
        <v>2320</v>
      </c>
      <c r="H3638" t="s">
        <v>12102</v>
      </c>
      <c r="I3638" t="s">
        <v>26</v>
      </c>
      <c r="J3638" s="1">
        <v>42856</v>
      </c>
      <c r="K3638" s="1">
        <v>42979</v>
      </c>
      <c r="L3638" s="15" t="s">
        <v>6342</v>
      </c>
      <c r="M3638" t="s">
        <v>12</v>
      </c>
      <c r="N3638" t="s">
        <v>6343</v>
      </c>
      <c r="Q3638">
        <v>1.6</v>
      </c>
      <c r="U3638" t="s">
        <v>23</v>
      </c>
      <c r="Z3638" s="23" t="s">
        <v>12616</v>
      </c>
    </row>
    <row r="3639" spans="1:26" x14ac:dyDescent="0.25">
      <c r="A3639" t="s">
        <v>0</v>
      </c>
      <c r="B3639" t="s">
        <v>5285</v>
      </c>
      <c r="C3639" t="s">
        <v>149</v>
      </c>
      <c r="D3639">
        <v>6</v>
      </c>
      <c r="E3639" t="s">
        <v>2319</v>
      </c>
      <c r="F3639" t="s">
        <v>2320</v>
      </c>
      <c r="H3639" t="s">
        <v>12102</v>
      </c>
      <c r="I3639" t="s">
        <v>26</v>
      </c>
      <c r="J3639" s="1">
        <v>42979</v>
      </c>
      <c r="L3639" s="15" t="s">
        <v>6344</v>
      </c>
      <c r="M3639" t="s">
        <v>134</v>
      </c>
      <c r="N3639" t="s">
        <v>6343</v>
      </c>
      <c r="Q3639">
        <v>1.6</v>
      </c>
      <c r="U3639" t="s">
        <v>23</v>
      </c>
      <c r="Z3639" s="23">
        <v>4814</v>
      </c>
    </row>
    <row r="3640" spans="1:26" x14ac:dyDescent="0.25">
      <c r="A3640" t="s">
        <v>0</v>
      </c>
      <c r="B3640" t="s">
        <v>5285</v>
      </c>
      <c r="C3640" t="s">
        <v>149</v>
      </c>
      <c r="D3640">
        <v>6</v>
      </c>
      <c r="E3640" t="s">
        <v>2319</v>
      </c>
      <c r="F3640" t="s">
        <v>2320</v>
      </c>
      <c r="H3640" t="s">
        <v>12102</v>
      </c>
      <c r="I3640" t="s">
        <v>26</v>
      </c>
      <c r="J3640" s="1">
        <v>42856</v>
      </c>
      <c r="K3640" s="1">
        <v>42979</v>
      </c>
      <c r="L3640" s="15" t="s">
        <v>6345</v>
      </c>
      <c r="M3640" t="s">
        <v>12</v>
      </c>
      <c r="N3640" t="s">
        <v>6346</v>
      </c>
      <c r="Q3640">
        <v>1.67</v>
      </c>
      <c r="U3640" t="s">
        <v>23</v>
      </c>
      <c r="Z3640" s="23" t="s">
        <v>12616</v>
      </c>
    </row>
    <row r="3641" spans="1:26" x14ac:dyDescent="0.25">
      <c r="A3641" t="s">
        <v>0</v>
      </c>
      <c r="B3641" t="s">
        <v>5285</v>
      </c>
      <c r="C3641" t="s">
        <v>149</v>
      </c>
      <c r="D3641">
        <v>6</v>
      </c>
      <c r="E3641" t="s">
        <v>2319</v>
      </c>
      <c r="F3641" t="s">
        <v>2320</v>
      </c>
      <c r="H3641" t="s">
        <v>12102</v>
      </c>
      <c r="I3641" t="s">
        <v>26</v>
      </c>
      <c r="J3641" s="1">
        <v>42979</v>
      </c>
      <c r="L3641" s="15" t="s">
        <v>6347</v>
      </c>
      <c r="M3641" t="s">
        <v>134</v>
      </c>
      <c r="N3641" t="s">
        <v>6346</v>
      </c>
      <c r="Q3641">
        <v>1.67</v>
      </c>
      <c r="U3641" t="s">
        <v>23</v>
      </c>
      <c r="Z3641" s="23">
        <v>5318</v>
      </c>
    </row>
    <row r="3642" spans="1:26" x14ac:dyDescent="0.25">
      <c r="A3642" t="s">
        <v>0</v>
      </c>
      <c r="B3642" t="s">
        <v>5285</v>
      </c>
      <c r="C3642" t="s">
        <v>149</v>
      </c>
      <c r="D3642">
        <v>6</v>
      </c>
      <c r="E3642" t="s">
        <v>2319</v>
      </c>
      <c r="F3642" t="s">
        <v>2320</v>
      </c>
      <c r="H3642" t="s">
        <v>12102</v>
      </c>
      <c r="I3642" t="s">
        <v>26</v>
      </c>
      <c r="J3642" s="1">
        <v>42856</v>
      </c>
      <c r="L3642" s="15" t="s">
        <v>6348</v>
      </c>
      <c r="N3642" t="s">
        <v>6349</v>
      </c>
      <c r="Q3642">
        <v>1.5</v>
      </c>
      <c r="V3642" t="s">
        <v>83</v>
      </c>
      <c r="Z3642" s="23">
        <v>3315</v>
      </c>
    </row>
    <row r="3643" spans="1:26" x14ac:dyDescent="0.25">
      <c r="A3643" t="s">
        <v>0</v>
      </c>
      <c r="B3643" t="s">
        <v>5285</v>
      </c>
      <c r="C3643" t="s">
        <v>149</v>
      </c>
      <c r="D3643">
        <v>6</v>
      </c>
      <c r="E3643" t="s">
        <v>2319</v>
      </c>
      <c r="F3643" t="s">
        <v>2320</v>
      </c>
      <c r="H3643" t="s">
        <v>12102</v>
      </c>
      <c r="I3643" t="s">
        <v>26</v>
      </c>
      <c r="J3643" s="1">
        <v>42856</v>
      </c>
      <c r="L3643" s="15" t="s">
        <v>6350</v>
      </c>
      <c r="N3643" t="s">
        <v>6351</v>
      </c>
      <c r="Q3643">
        <v>1.6</v>
      </c>
      <c r="V3643" t="s">
        <v>83</v>
      </c>
      <c r="Z3643" s="23">
        <v>6366</v>
      </c>
    </row>
    <row r="3644" spans="1:26" x14ac:dyDescent="0.25">
      <c r="A3644" t="s">
        <v>0</v>
      </c>
      <c r="B3644" t="s">
        <v>5285</v>
      </c>
      <c r="C3644" t="s">
        <v>149</v>
      </c>
      <c r="D3644">
        <v>6</v>
      </c>
      <c r="E3644" t="s">
        <v>2319</v>
      </c>
      <c r="F3644" t="s">
        <v>2320</v>
      </c>
      <c r="H3644" t="s">
        <v>12102</v>
      </c>
      <c r="I3644" t="s">
        <v>26</v>
      </c>
      <c r="J3644" s="1">
        <v>42856</v>
      </c>
      <c r="L3644" s="15" t="s">
        <v>6352</v>
      </c>
      <c r="N3644" t="s">
        <v>6353</v>
      </c>
      <c r="Q3644">
        <v>1.67</v>
      </c>
      <c r="V3644" t="s">
        <v>83</v>
      </c>
      <c r="Z3644" s="23">
        <v>7690</v>
      </c>
    </row>
    <row r="3645" spans="1:26" x14ac:dyDescent="0.25">
      <c r="A3645" t="s">
        <v>0</v>
      </c>
      <c r="B3645" t="s">
        <v>5285</v>
      </c>
      <c r="C3645" t="s">
        <v>149</v>
      </c>
      <c r="D3645">
        <v>6</v>
      </c>
      <c r="E3645" t="s">
        <v>2319</v>
      </c>
      <c r="F3645" t="s">
        <v>2320</v>
      </c>
      <c r="H3645" t="s">
        <v>12102</v>
      </c>
      <c r="I3645" t="s">
        <v>26</v>
      </c>
      <c r="J3645" s="1">
        <v>42856</v>
      </c>
      <c r="K3645" s="1">
        <v>42979</v>
      </c>
      <c r="L3645" s="15" t="s">
        <v>6354</v>
      </c>
      <c r="M3645" t="s">
        <v>12</v>
      </c>
      <c r="N3645" t="s">
        <v>6355</v>
      </c>
      <c r="Q3645">
        <v>1.5</v>
      </c>
      <c r="U3645" t="s">
        <v>23</v>
      </c>
      <c r="V3645" t="s">
        <v>83</v>
      </c>
      <c r="Z3645" s="23" t="s">
        <v>12616</v>
      </c>
    </row>
    <row r="3646" spans="1:26" x14ac:dyDescent="0.25">
      <c r="A3646" t="s">
        <v>0</v>
      </c>
      <c r="B3646" t="s">
        <v>5285</v>
      </c>
      <c r="C3646" t="s">
        <v>149</v>
      </c>
      <c r="D3646">
        <v>6</v>
      </c>
      <c r="E3646" t="s">
        <v>2319</v>
      </c>
      <c r="F3646" t="s">
        <v>2320</v>
      </c>
      <c r="H3646" t="s">
        <v>12102</v>
      </c>
      <c r="I3646" t="s">
        <v>26</v>
      </c>
      <c r="J3646" s="1">
        <v>42979</v>
      </c>
      <c r="L3646" s="15" t="s">
        <v>6356</v>
      </c>
      <c r="M3646" t="s">
        <v>134</v>
      </c>
      <c r="N3646" t="s">
        <v>6355</v>
      </c>
      <c r="Q3646">
        <v>1.5</v>
      </c>
      <c r="U3646" t="s">
        <v>23</v>
      </c>
      <c r="V3646" t="s">
        <v>83</v>
      </c>
      <c r="Z3646" s="23">
        <v>6829</v>
      </c>
    </row>
    <row r="3647" spans="1:26" x14ac:dyDescent="0.25">
      <c r="A3647" t="s">
        <v>0</v>
      </c>
      <c r="B3647" t="s">
        <v>5285</v>
      </c>
      <c r="C3647" t="s">
        <v>149</v>
      </c>
      <c r="D3647">
        <v>6</v>
      </c>
      <c r="E3647" t="s">
        <v>2319</v>
      </c>
      <c r="F3647" t="s">
        <v>2320</v>
      </c>
      <c r="I3647" t="s">
        <v>26</v>
      </c>
      <c r="J3647" s="1">
        <v>42856</v>
      </c>
      <c r="K3647" s="1">
        <v>42979</v>
      </c>
      <c r="L3647" s="15" t="s">
        <v>6357</v>
      </c>
      <c r="M3647" t="s">
        <v>12</v>
      </c>
      <c r="N3647" t="s">
        <v>6358</v>
      </c>
      <c r="Q3647">
        <v>1.5</v>
      </c>
      <c r="Z3647" s="23" t="s">
        <v>12616</v>
      </c>
    </row>
    <row r="3648" spans="1:26" x14ac:dyDescent="0.25">
      <c r="A3648" t="s">
        <v>0</v>
      </c>
      <c r="B3648" t="s">
        <v>5285</v>
      </c>
      <c r="C3648" t="s">
        <v>149</v>
      </c>
      <c r="D3648">
        <v>6</v>
      </c>
      <c r="E3648" t="s">
        <v>2319</v>
      </c>
      <c r="F3648" t="s">
        <v>2320</v>
      </c>
      <c r="H3648" t="s">
        <v>12102</v>
      </c>
      <c r="I3648" t="s">
        <v>26</v>
      </c>
      <c r="J3648" s="1">
        <v>42856</v>
      </c>
      <c r="K3648" s="1">
        <v>42979</v>
      </c>
      <c r="L3648" s="15" t="s">
        <v>6359</v>
      </c>
      <c r="M3648" t="s">
        <v>12</v>
      </c>
      <c r="N3648" t="s">
        <v>6360</v>
      </c>
      <c r="Q3648">
        <v>1.59</v>
      </c>
      <c r="Z3648" s="23" t="s">
        <v>12616</v>
      </c>
    </row>
    <row r="3649" spans="1:26" x14ac:dyDescent="0.25">
      <c r="A3649" t="s">
        <v>0</v>
      </c>
      <c r="B3649" t="s">
        <v>5285</v>
      </c>
      <c r="C3649" t="s">
        <v>149</v>
      </c>
      <c r="D3649">
        <v>6</v>
      </c>
      <c r="E3649" t="s">
        <v>2319</v>
      </c>
      <c r="F3649" t="s">
        <v>2320</v>
      </c>
      <c r="H3649" t="s">
        <v>12102</v>
      </c>
      <c r="I3649" t="s">
        <v>26</v>
      </c>
      <c r="J3649" s="1">
        <v>42856</v>
      </c>
      <c r="K3649" s="1">
        <v>42979</v>
      </c>
      <c r="L3649" s="15" t="s">
        <v>6361</v>
      </c>
      <c r="M3649" t="s">
        <v>12</v>
      </c>
      <c r="N3649" t="s">
        <v>6362</v>
      </c>
      <c r="Q3649">
        <v>1.6</v>
      </c>
      <c r="Z3649" s="23" t="s">
        <v>12616</v>
      </c>
    </row>
    <row r="3650" spans="1:26" x14ac:dyDescent="0.25">
      <c r="A3650" t="s">
        <v>0</v>
      </c>
      <c r="B3650" t="s">
        <v>5285</v>
      </c>
      <c r="C3650" t="s">
        <v>149</v>
      </c>
      <c r="D3650">
        <v>6</v>
      </c>
      <c r="E3650" t="s">
        <v>2319</v>
      </c>
      <c r="F3650" t="s">
        <v>2320</v>
      </c>
      <c r="H3650" t="s">
        <v>12102</v>
      </c>
      <c r="I3650" t="s">
        <v>26</v>
      </c>
      <c r="J3650" s="1">
        <v>42856</v>
      </c>
      <c r="K3650" s="1">
        <v>42979</v>
      </c>
      <c r="L3650" s="15" t="s">
        <v>6363</v>
      </c>
      <c r="M3650" t="s">
        <v>12</v>
      </c>
      <c r="N3650" t="s">
        <v>6364</v>
      </c>
      <c r="Q3650">
        <v>1.67</v>
      </c>
      <c r="Z3650" s="23" t="s">
        <v>12616</v>
      </c>
    </row>
    <row r="3651" spans="1:26" x14ac:dyDescent="0.25">
      <c r="A3651" t="s">
        <v>0</v>
      </c>
      <c r="B3651" t="s">
        <v>5285</v>
      </c>
      <c r="C3651" t="s">
        <v>149</v>
      </c>
      <c r="D3651">
        <v>6</v>
      </c>
      <c r="E3651" t="s">
        <v>2319</v>
      </c>
      <c r="F3651" t="s">
        <v>2320</v>
      </c>
      <c r="H3651" t="s">
        <v>12102</v>
      </c>
      <c r="I3651" t="s">
        <v>26</v>
      </c>
      <c r="J3651" s="1">
        <v>42856</v>
      </c>
      <c r="K3651" s="1">
        <v>42979</v>
      </c>
      <c r="L3651" s="15" t="s">
        <v>6365</v>
      </c>
      <c r="M3651" t="s">
        <v>12</v>
      </c>
      <c r="N3651" t="s">
        <v>6366</v>
      </c>
      <c r="Q3651">
        <v>1.74</v>
      </c>
      <c r="Z3651" s="23" t="s">
        <v>12616</v>
      </c>
    </row>
    <row r="3652" spans="1:26" x14ac:dyDescent="0.25">
      <c r="A3652" t="s">
        <v>0</v>
      </c>
      <c r="B3652" t="s">
        <v>5285</v>
      </c>
      <c r="C3652" t="s">
        <v>149</v>
      </c>
      <c r="D3652">
        <v>6</v>
      </c>
      <c r="E3652" t="s">
        <v>2319</v>
      </c>
      <c r="F3652" t="s">
        <v>2320</v>
      </c>
      <c r="H3652" t="s">
        <v>12102</v>
      </c>
      <c r="I3652" t="s">
        <v>26</v>
      </c>
      <c r="J3652" s="1">
        <v>42856</v>
      </c>
      <c r="K3652" s="1">
        <v>42979</v>
      </c>
      <c r="L3652" s="15" t="s">
        <v>6367</v>
      </c>
      <c r="M3652" t="s">
        <v>12</v>
      </c>
      <c r="N3652" t="s">
        <v>6368</v>
      </c>
      <c r="Q3652">
        <v>1.6</v>
      </c>
      <c r="R3652" t="s">
        <v>401</v>
      </c>
      <c r="Z3652" s="23" t="s">
        <v>12616</v>
      </c>
    </row>
    <row r="3653" spans="1:26" x14ac:dyDescent="0.25">
      <c r="A3653" t="s">
        <v>0</v>
      </c>
      <c r="B3653" t="s">
        <v>5285</v>
      </c>
      <c r="C3653" t="s">
        <v>149</v>
      </c>
      <c r="D3653">
        <v>6</v>
      </c>
      <c r="E3653" t="s">
        <v>2319</v>
      </c>
      <c r="F3653" t="s">
        <v>2320</v>
      </c>
      <c r="H3653" t="s">
        <v>12102</v>
      </c>
      <c r="I3653" t="s">
        <v>26</v>
      </c>
      <c r="J3653" s="1">
        <v>42856</v>
      </c>
      <c r="K3653" s="1">
        <v>42979</v>
      </c>
      <c r="L3653" s="15" t="s">
        <v>6369</v>
      </c>
      <c r="M3653" t="s">
        <v>12</v>
      </c>
      <c r="N3653" t="s">
        <v>6370</v>
      </c>
      <c r="Q3653">
        <v>1.67</v>
      </c>
      <c r="R3653" t="s">
        <v>401</v>
      </c>
      <c r="Z3653" s="23" t="s">
        <v>12616</v>
      </c>
    </row>
    <row r="3654" spans="1:26" x14ac:dyDescent="0.25">
      <c r="A3654" t="s">
        <v>0</v>
      </c>
      <c r="B3654" t="s">
        <v>5285</v>
      </c>
      <c r="C3654" t="s">
        <v>149</v>
      </c>
      <c r="D3654">
        <v>6</v>
      </c>
      <c r="E3654" t="s">
        <v>2319</v>
      </c>
      <c r="F3654" t="s">
        <v>2320</v>
      </c>
      <c r="H3654" t="s">
        <v>12102</v>
      </c>
      <c r="I3654" t="s">
        <v>26</v>
      </c>
      <c r="J3654" s="1">
        <v>42856</v>
      </c>
      <c r="K3654" s="1">
        <v>42979</v>
      </c>
      <c r="L3654" s="15" t="s">
        <v>6371</v>
      </c>
      <c r="M3654" t="s">
        <v>12</v>
      </c>
      <c r="N3654" t="s">
        <v>6372</v>
      </c>
      <c r="Q3654">
        <v>1.5</v>
      </c>
      <c r="U3654" t="s">
        <v>23</v>
      </c>
      <c r="Z3654" s="23" t="s">
        <v>12616</v>
      </c>
    </row>
    <row r="3655" spans="1:26" x14ac:dyDescent="0.25">
      <c r="A3655" t="s">
        <v>0</v>
      </c>
      <c r="B3655" t="s">
        <v>5285</v>
      </c>
      <c r="C3655" t="s">
        <v>149</v>
      </c>
      <c r="D3655">
        <v>6</v>
      </c>
      <c r="E3655" t="s">
        <v>2319</v>
      </c>
      <c r="F3655" t="s">
        <v>2320</v>
      </c>
      <c r="H3655" t="s">
        <v>12102</v>
      </c>
      <c r="I3655" t="s">
        <v>26</v>
      </c>
      <c r="J3655" s="1">
        <v>42856</v>
      </c>
      <c r="K3655" s="1">
        <v>42979</v>
      </c>
      <c r="L3655" s="15" t="s">
        <v>6373</v>
      </c>
      <c r="M3655" t="s">
        <v>12</v>
      </c>
      <c r="N3655" t="s">
        <v>6374</v>
      </c>
      <c r="Q3655">
        <v>1.59</v>
      </c>
      <c r="U3655" t="s">
        <v>23</v>
      </c>
      <c r="Z3655" s="23" t="s">
        <v>12616</v>
      </c>
    </row>
    <row r="3656" spans="1:26" x14ac:dyDescent="0.25">
      <c r="A3656" t="s">
        <v>0</v>
      </c>
      <c r="B3656" t="s">
        <v>5285</v>
      </c>
      <c r="C3656" t="s">
        <v>149</v>
      </c>
      <c r="D3656">
        <v>6</v>
      </c>
      <c r="E3656" t="s">
        <v>2319</v>
      </c>
      <c r="F3656" t="s">
        <v>2320</v>
      </c>
      <c r="H3656" t="s">
        <v>12102</v>
      </c>
      <c r="I3656" t="s">
        <v>26</v>
      </c>
      <c r="J3656" s="1">
        <v>42856</v>
      </c>
      <c r="K3656" s="1">
        <v>42979</v>
      </c>
      <c r="L3656" s="15" t="s">
        <v>6375</v>
      </c>
      <c r="M3656" t="s">
        <v>12</v>
      </c>
      <c r="N3656" t="s">
        <v>6376</v>
      </c>
      <c r="Q3656">
        <v>1.6</v>
      </c>
      <c r="U3656" t="s">
        <v>23</v>
      </c>
      <c r="Z3656" s="23" t="s">
        <v>12616</v>
      </c>
    </row>
    <row r="3657" spans="1:26" x14ac:dyDescent="0.25">
      <c r="A3657" t="s">
        <v>0</v>
      </c>
      <c r="B3657" t="s">
        <v>5285</v>
      </c>
      <c r="C3657" t="s">
        <v>149</v>
      </c>
      <c r="D3657">
        <v>6</v>
      </c>
      <c r="E3657" t="s">
        <v>2319</v>
      </c>
      <c r="F3657" t="s">
        <v>2320</v>
      </c>
      <c r="H3657" t="s">
        <v>12102</v>
      </c>
      <c r="I3657" t="s">
        <v>26</v>
      </c>
      <c r="J3657" s="1">
        <v>42856</v>
      </c>
      <c r="K3657" s="1">
        <v>42979</v>
      </c>
      <c r="L3657" s="15" t="s">
        <v>6377</v>
      </c>
      <c r="M3657" t="s">
        <v>12</v>
      </c>
      <c r="N3657" t="s">
        <v>6378</v>
      </c>
      <c r="Q3657">
        <v>1.67</v>
      </c>
      <c r="U3657" t="s">
        <v>23</v>
      </c>
      <c r="Z3657" s="23" t="s">
        <v>12616</v>
      </c>
    </row>
    <row r="3658" spans="1:26" x14ac:dyDescent="0.25">
      <c r="A3658" t="s">
        <v>0</v>
      </c>
      <c r="B3658" t="s">
        <v>5285</v>
      </c>
      <c r="C3658" t="s">
        <v>149</v>
      </c>
      <c r="D3658">
        <v>6</v>
      </c>
      <c r="E3658" t="s">
        <v>2319</v>
      </c>
      <c r="F3658" t="s">
        <v>2320</v>
      </c>
      <c r="H3658" t="s">
        <v>12102</v>
      </c>
      <c r="I3658" t="s">
        <v>26</v>
      </c>
      <c r="J3658" s="1">
        <v>42856</v>
      </c>
      <c r="K3658" s="1">
        <v>42979</v>
      </c>
      <c r="L3658" s="15" t="s">
        <v>6379</v>
      </c>
      <c r="M3658" t="s">
        <v>12</v>
      </c>
      <c r="N3658" t="s">
        <v>6380</v>
      </c>
      <c r="Q3658">
        <v>1.5</v>
      </c>
      <c r="V3658" t="s">
        <v>83</v>
      </c>
      <c r="Z3658" s="23" t="s">
        <v>12616</v>
      </c>
    </row>
    <row r="3659" spans="1:26" x14ac:dyDescent="0.25">
      <c r="A3659" t="s">
        <v>0</v>
      </c>
      <c r="B3659" t="s">
        <v>5285</v>
      </c>
      <c r="C3659" t="s">
        <v>149</v>
      </c>
      <c r="D3659">
        <v>6</v>
      </c>
      <c r="E3659" t="s">
        <v>2319</v>
      </c>
      <c r="F3659" t="s">
        <v>2320</v>
      </c>
      <c r="H3659" t="s">
        <v>12102</v>
      </c>
      <c r="I3659" t="s">
        <v>26</v>
      </c>
      <c r="J3659" s="1">
        <v>42856</v>
      </c>
      <c r="K3659" s="1">
        <v>42979</v>
      </c>
      <c r="L3659" s="15" t="s">
        <v>6381</v>
      </c>
      <c r="M3659" t="s">
        <v>12</v>
      </c>
      <c r="N3659" t="s">
        <v>6382</v>
      </c>
      <c r="Q3659">
        <v>1.6</v>
      </c>
      <c r="V3659" t="s">
        <v>83</v>
      </c>
      <c r="Z3659" s="23" t="s">
        <v>12616</v>
      </c>
    </row>
    <row r="3660" spans="1:26" x14ac:dyDescent="0.25">
      <c r="A3660" t="s">
        <v>0</v>
      </c>
      <c r="B3660" t="s">
        <v>5285</v>
      </c>
      <c r="C3660" t="s">
        <v>149</v>
      </c>
      <c r="D3660">
        <v>6</v>
      </c>
      <c r="E3660" t="s">
        <v>2319</v>
      </c>
      <c r="F3660" t="s">
        <v>2320</v>
      </c>
      <c r="H3660" t="s">
        <v>12102</v>
      </c>
      <c r="I3660" t="s">
        <v>26</v>
      </c>
      <c r="J3660" s="1">
        <v>42856</v>
      </c>
      <c r="K3660" s="1">
        <v>42979</v>
      </c>
      <c r="L3660" s="15" t="s">
        <v>6383</v>
      </c>
      <c r="M3660" t="s">
        <v>12</v>
      </c>
      <c r="N3660" t="s">
        <v>6384</v>
      </c>
      <c r="Q3660">
        <v>1.67</v>
      </c>
      <c r="V3660" t="s">
        <v>83</v>
      </c>
      <c r="Z3660" s="23" t="s">
        <v>12616</v>
      </c>
    </row>
    <row r="3661" spans="1:26" x14ac:dyDescent="0.25">
      <c r="A3661" t="s">
        <v>0</v>
      </c>
      <c r="B3661" t="s">
        <v>5285</v>
      </c>
      <c r="C3661" t="s">
        <v>149</v>
      </c>
      <c r="D3661">
        <v>6</v>
      </c>
      <c r="E3661" t="s">
        <v>2319</v>
      </c>
      <c r="F3661" t="s">
        <v>2320</v>
      </c>
      <c r="H3661" t="s">
        <v>12102</v>
      </c>
      <c r="I3661" t="s">
        <v>26</v>
      </c>
      <c r="J3661" s="1">
        <v>42856</v>
      </c>
      <c r="K3661" s="1">
        <v>42979</v>
      </c>
      <c r="L3661" s="15" t="s">
        <v>6385</v>
      </c>
      <c r="M3661" t="s">
        <v>12</v>
      </c>
      <c r="N3661" t="s">
        <v>6386</v>
      </c>
      <c r="Q3661">
        <v>1.5</v>
      </c>
      <c r="U3661" t="s">
        <v>23</v>
      </c>
      <c r="V3661" t="s">
        <v>83</v>
      </c>
      <c r="Z3661" s="23" t="s">
        <v>12616</v>
      </c>
    </row>
    <row r="3662" spans="1:26" x14ac:dyDescent="0.25">
      <c r="A3662" t="s">
        <v>0</v>
      </c>
      <c r="B3662" t="s">
        <v>5285</v>
      </c>
      <c r="C3662" t="s">
        <v>149</v>
      </c>
      <c r="D3662">
        <v>6</v>
      </c>
      <c r="E3662" t="s">
        <v>2319</v>
      </c>
      <c r="F3662" t="s">
        <v>2320</v>
      </c>
      <c r="I3662" t="s">
        <v>26</v>
      </c>
      <c r="J3662" s="1">
        <v>42856</v>
      </c>
      <c r="L3662" s="15" t="s">
        <v>6387</v>
      </c>
      <c r="N3662" t="s">
        <v>6388</v>
      </c>
      <c r="Q3662">
        <v>1.5</v>
      </c>
      <c r="Z3662" s="23">
        <v>1162</v>
      </c>
    </row>
    <row r="3663" spans="1:26" x14ac:dyDescent="0.25">
      <c r="A3663" t="s">
        <v>0</v>
      </c>
      <c r="B3663" t="s">
        <v>5285</v>
      </c>
      <c r="C3663" t="s">
        <v>149</v>
      </c>
      <c r="D3663">
        <v>6</v>
      </c>
      <c r="E3663" t="s">
        <v>2319</v>
      </c>
      <c r="F3663" t="s">
        <v>2320</v>
      </c>
      <c r="H3663" t="s">
        <v>12102</v>
      </c>
      <c r="I3663" t="s">
        <v>26</v>
      </c>
      <c r="J3663" s="1">
        <v>42856</v>
      </c>
      <c r="L3663" s="15" t="s">
        <v>6389</v>
      </c>
      <c r="N3663" t="s">
        <v>6390</v>
      </c>
      <c r="Q3663">
        <v>1.59</v>
      </c>
      <c r="Z3663" s="23">
        <v>1574</v>
      </c>
    </row>
    <row r="3664" spans="1:26" x14ac:dyDescent="0.25">
      <c r="A3664" t="s">
        <v>0</v>
      </c>
      <c r="B3664" t="s">
        <v>5285</v>
      </c>
      <c r="C3664" t="s">
        <v>149</v>
      </c>
      <c r="D3664">
        <v>6</v>
      </c>
      <c r="E3664" t="s">
        <v>2319</v>
      </c>
      <c r="F3664" t="s">
        <v>2320</v>
      </c>
      <c r="H3664" t="s">
        <v>12102</v>
      </c>
      <c r="I3664" t="s">
        <v>26</v>
      </c>
      <c r="J3664" s="1">
        <v>42856</v>
      </c>
      <c r="L3664" s="15" t="s">
        <v>6391</v>
      </c>
      <c r="N3664" t="s">
        <v>6392</v>
      </c>
      <c r="Q3664">
        <v>1.6</v>
      </c>
      <c r="Z3664" s="23">
        <v>1575</v>
      </c>
    </row>
    <row r="3665" spans="1:26" x14ac:dyDescent="0.25">
      <c r="A3665" t="s">
        <v>0</v>
      </c>
      <c r="B3665" t="s">
        <v>5285</v>
      </c>
      <c r="C3665" t="s">
        <v>149</v>
      </c>
      <c r="D3665">
        <v>6</v>
      </c>
      <c r="E3665" t="s">
        <v>2319</v>
      </c>
      <c r="F3665" t="s">
        <v>2320</v>
      </c>
      <c r="H3665" t="s">
        <v>12102</v>
      </c>
      <c r="I3665" t="s">
        <v>26</v>
      </c>
      <c r="J3665" s="1">
        <v>42856</v>
      </c>
      <c r="L3665" s="15" t="s">
        <v>6393</v>
      </c>
      <c r="N3665" t="s">
        <v>6394</v>
      </c>
      <c r="Q3665">
        <v>1.6</v>
      </c>
      <c r="R3665" t="s">
        <v>401</v>
      </c>
      <c r="Z3665" s="23">
        <v>2114</v>
      </c>
    </row>
    <row r="3666" spans="1:26" x14ac:dyDescent="0.25">
      <c r="A3666" t="s">
        <v>0</v>
      </c>
      <c r="B3666" t="s">
        <v>5285</v>
      </c>
      <c r="C3666" t="s">
        <v>149</v>
      </c>
      <c r="D3666">
        <v>6</v>
      </c>
      <c r="E3666" t="s">
        <v>2319</v>
      </c>
      <c r="F3666" t="s">
        <v>2320</v>
      </c>
      <c r="H3666" t="s">
        <v>12102</v>
      </c>
      <c r="I3666" t="s">
        <v>26</v>
      </c>
      <c r="J3666" s="1">
        <v>42856</v>
      </c>
      <c r="L3666" s="15" t="s">
        <v>6395</v>
      </c>
      <c r="N3666" t="s">
        <v>6396</v>
      </c>
      <c r="Q3666">
        <v>1.5</v>
      </c>
      <c r="U3666" t="s">
        <v>23</v>
      </c>
      <c r="Z3666" s="23">
        <v>2305</v>
      </c>
    </row>
    <row r="3667" spans="1:26" x14ac:dyDescent="0.25">
      <c r="A3667" t="s">
        <v>0</v>
      </c>
      <c r="B3667" t="s">
        <v>5285</v>
      </c>
      <c r="C3667" t="s">
        <v>149</v>
      </c>
      <c r="D3667">
        <v>6</v>
      </c>
      <c r="E3667" t="s">
        <v>2319</v>
      </c>
      <c r="F3667" t="s">
        <v>2320</v>
      </c>
      <c r="H3667" t="s">
        <v>12102</v>
      </c>
      <c r="I3667" t="s">
        <v>26</v>
      </c>
      <c r="J3667" s="1">
        <v>42856</v>
      </c>
      <c r="L3667" s="15" t="s">
        <v>6397</v>
      </c>
      <c r="N3667" t="s">
        <v>6398</v>
      </c>
      <c r="Q3667">
        <v>1.59</v>
      </c>
      <c r="U3667" t="s">
        <v>23</v>
      </c>
      <c r="Z3667" s="23">
        <v>3403</v>
      </c>
    </row>
    <row r="3668" spans="1:26" x14ac:dyDescent="0.25">
      <c r="A3668" t="s">
        <v>0</v>
      </c>
      <c r="B3668" t="s">
        <v>5285</v>
      </c>
      <c r="C3668" t="s">
        <v>149</v>
      </c>
      <c r="D3668">
        <v>6</v>
      </c>
      <c r="E3668" t="s">
        <v>2319</v>
      </c>
      <c r="F3668" t="s">
        <v>2320</v>
      </c>
      <c r="H3668" t="s">
        <v>12102</v>
      </c>
      <c r="I3668" t="s">
        <v>26</v>
      </c>
      <c r="J3668" s="1">
        <v>42856</v>
      </c>
      <c r="L3668" s="15" t="s">
        <v>6399</v>
      </c>
      <c r="N3668" t="s">
        <v>6400</v>
      </c>
      <c r="Q3668">
        <v>1.6</v>
      </c>
      <c r="U3668" t="s">
        <v>23</v>
      </c>
      <c r="Z3668" s="23">
        <v>3403</v>
      </c>
    </row>
    <row r="3669" spans="1:26" x14ac:dyDescent="0.25">
      <c r="A3669" t="s">
        <v>0</v>
      </c>
      <c r="B3669" t="s">
        <v>5285</v>
      </c>
      <c r="C3669" t="s">
        <v>149</v>
      </c>
      <c r="D3669">
        <v>6</v>
      </c>
      <c r="E3669" t="s">
        <v>2319</v>
      </c>
      <c r="F3669" t="s">
        <v>2320</v>
      </c>
      <c r="I3669" t="s">
        <v>26</v>
      </c>
      <c r="J3669" s="1">
        <v>42856</v>
      </c>
      <c r="L3669" s="15" t="s">
        <v>6401</v>
      </c>
      <c r="N3669" t="s">
        <v>6402</v>
      </c>
      <c r="Q3669">
        <v>1.5</v>
      </c>
      <c r="Z3669" s="23">
        <v>2182</v>
      </c>
    </row>
    <row r="3670" spans="1:26" x14ac:dyDescent="0.25">
      <c r="A3670" t="s">
        <v>0</v>
      </c>
      <c r="B3670" t="s">
        <v>5285</v>
      </c>
      <c r="C3670" t="s">
        <v>149</v>
      </c>
      <c r="D3670">
        <v>6</v>
      </c>
      <c r="E3670" t="s">
        <v>2319</v>
      </c>
      <c r="F3670" t="s">
        <v>2320</v>
      </c>
      <c r="H3670" t="s">
        <v>12102</v>
      </c>
      <c r="I3670" t="s">
        <v>26</v>
      </c>
      <c r="J3670" s="1">
        <v>42856</v>
      </c>
      <c r="L3670" s="15" t="s">
        <v>6403</v>
      </c>
      <c r="N3670" t="s">
        <v>6404</v>
      </c>
      <c r="Q3670">
        <v>1.6</v>
      </c>
      <c r="Z3670" s="23">
        <v>2403</v>
      </c>
    </row>
    <row r="3671" spans="1:26" x14ac:dyDescent="0.25">
      <c r="A3671" t="s">
        <v>0</v>
      </c>
      <c r="B3671" t="s">
        <v>5285</v>
      </c>
      <c r="C3671" t="s">
        <v>149</v>
      </c>
      <c r="D3671">
        <v>6</v>
      </c>
      <c r="E3671" t="s">
        <v>2319</v>
      </c>
      <c r="F3671" t="s">
        <v>2320</v>
      </c>
      <c r="H3671" t="s">
        <v>12102</v>
      </c>
      <c r="I3671" t="s">
        <v>26</v>
      </c>
      <c r="J3671" s="1">
        <v>42856</v>
      </c>
      <c r="L3671" s="15" t="s">
        <v>6405</v>
      </c>
      <c r="N3671" t="s">
        <v>6406</v>
      </c>
      <c r="Q3671">
        <v>1.59</v>
      </c>
      <c r="Z3671" s="23">
        <v>2549</v>
      </c>
    </row>
    <row r="3672" spans="1:26" x14ac:dyDescent="0.25">
      <c r="A3672" t="s">
        <v>0</v>
      </c>
      <c r="B3672" t="s">
        <v>5285</v>
      </c>
      <c r="C3672" t="s">
        <v>149</v>
      </c>
      <c r="D3672">
        <v>6</v>
      </c>
      <c r="E3672" t="s">
        <v>2319</v>
      </c>
      <c r="F3672" t="s">
        <v>2320</v>
      </c>
      <c r="H3672" t="s">
        <v>12102</v>
      </c>
      <c r="I3672" t="s">
        <v>26</v>
      </c>
      <c r="J3672" s="1">
        <v>42856</v>
      </c>
      <c r="L3672" s="15" t="s">
        <v>6407</v>
      </c>
      <c r="N3672" t="s">
        <v>6408</v>
      </c>
      <c r="Q3672">
        <v>1.53</v>
      </c>
      <c r="Z3672" s="23">
        <v>3172</v>
      </c>
    </row>
    <row r="3673" spans="1:26" x14ac:dyDescent="0.25">
      <c r="A3673" t="s">
        <v>0</v>
      </c>
      <c r="B3673" t="s">
        <v>5285</v>
      </c>
      <c r="C3673" t="s">
        <v>149</v>
      </c>
      <c r="D3673">
        <v>6</v>
      </c>
      <c r="E3673" t="s">
        <v>2319</v>
      </c>
      <c r="F3673" t="s">
        <v>2320</v>
      </c>
      <c r="I3673" t="s">
        <v>26</v>
      </c>
      <c r="J3673" s="1">
        <v>42856</v>
      </c>
      <c r="L3673" s="15" t="s">
        <v>6409</v>
      </c>
      <c r="N3673" t="s">
        <v>6410</v>
      </c>
      <c r="Q3673">
        <v>1.5</v>
      </c>
      <c r="Z3673" s="23">
        <v>2781</v>
      </c>
    </row>
    <row r="3674" spans="1:26" x14ac:dyDescent="0.25">
      <c r="A3674" t="s">
        <v>0</v>
      </c>
      <c r="B3674" t="s">
        <v>5285</v>
      </c>
      <c r="C3674" t="s">
        <v>149</v>
      </c>
      <c r="D3674">
        <v>6</v>
      </c>
      <c r="E3674" t="s">
        <v>2319</v>
      </c>
      <c r="F3674" t="s">
        <v>2320</v>
      </c>
      <c r="H3674" t="s">
        <v>12102</v>
      </c>
      <c r="I3674" t="s">
        <v>26</v>
      </c>
      <c r="J3674" s="1">
        <v>42856</v>
      </c>
      <c r="L3674" s="15" t="s">
        <v>6411</v>
      </c>
      <c r="N3674" t="s">
        <v>6412</v>
      </c>
      <c r="Q3674">
        <v>1.53</v>
      </c>
      <c r="Z3674" s="23">
        <v>3784</v>
      </c>
    </row>
    <row r="3675" spans="1:26" x14ac:dyDescent="0.25">
      <c r="A3675" t="s">
        <v>0</v>
      </c>
      <c r="B3675" t="s">
        <v>5285</v>
      </c>
      <c r="C3675" t="s">
        <v>149</v>
      </c>
      <c r="D3675">
        <v>6</v>
      </c>
      <c r="E3675" t="s">
        <v>2319</v>
      </c>
      <c r="F3675" t="s">
        <v>2320</v>
      </c>
      <c r="H3675" t="s">
        <v>12102</v>
      </c>
      <c r="I3675" t="s">
        <v>26</v>
      </c>
      <c r="J3675" s="1">
        <v>42856</v>
      </c>
      <c r="L3675" s="15" t="s">
        <v>6413</v>
      </c>
      <c r="N3675" t="s">
        <v>6414</v>
      </c>
      <c r="Q3675">
        <v>1.59</v>
      </c>
      <c r="Z3675" s="23">
        <v>2426</v>
      </c>
    </row>
    <row r="3676" spans="1:26" x14ac:dyDescent="0.25">
      <c r="A3676" t="s">
        <v>0</v>
      </c>
      <c r="B3676" t="s">
        <v>5285</v>
      </c>
      <c r="C3676" t="s">
        <v>149</v>
      </c>
      <c r="D3676">
        <v>6</v>
      </c>
      <c r="E3676" t="s">
        <v>2319</v>
      </c>
      <c r="F3676" t="s">
        <v>2320</v>
      </c>
      <c r="H3676" t="s">
        <v>12102</v>
      </c>
      <c r="I3676" t="s">
        <v>26</v>
      </c>
      <c r="J3676" s="1">
        <v>42856</v>
      </c>
      <c r="L3676" s="15" t="s">
        <v>6415</v>
      </c>
      <c r="N3676" t="s">
        <v>6416</v>
      </c>
      <c r="Q3676">
        <v>1.6</v>
      </c>
      <c r="Z3676" s="23">
        <v>3533</v>
      </c>
    </row>
    <row r="3677" spans="1:26" x14ac:dyDescent="0.25">
      <c r="A3677" t="s">
        <v>0</v>
      </c>
      <c r="B3677" t="s">
        <v>5285</v>
      </c>
      <c r="C3677" t="s">
        <v>149</v>
      </c>
      <c r="D3677">
        <v>6</v>
      </c>
      <c r="E3677" t="s">
        <v>2319</v>
      </c>
      <c r="F3677" t="s">
        <v>2320</v>
      </c>
      <c r="H3677" t="s">
        <v>12102</v>
      </c>
      <c r="I3677" t="s">
        <v>26</v>
      </c>
      <c r="J3677" s="1">
        <v>42856</v>
      </c>
      <c r="L3677" s="15" t="s">
        <v>6417</v>
      </c>
      <c r="N3677" t="s">
        <v>6418</v>
      </c>
      <c r="Q3677">
        <v>1.67</v>
      </c>
      <c r="Z3677" s="23">
        <v>3905</v>
      </c>
    </row>
    <row r="3678" spans="1:26" x14ac:dyDescent="0.25">
      <c r="A3678" t="s">
        <v>0</v>
      </c>
      <c r="B3678" t="s">
        <v>5285</v>
      </c>
      <c r="C3678" t="s">
        <v>149</v>
      </c>
      <c r="D3678">
        <v>6</v>
      </c>
      <c r="E3678" t="s">
        <v>2319</v>
      </c>
      <c r="F3678" t="s">
        <v>2320</v>
      </c>
      <c r="H3678" t="s">
        <v>12102</v>
      </c>
      <c r="I3678" t="s">
        <v>26</v>
      </c>
      <c r="J3678" s="1">
        <v>42856</v>
      </c>
      <c r="L3678" s="15" t="s">
        <v>6419</v>
      </c>
      <c r="N3678" t="s">
        <v>6420</v>
      </c>
      <c r="Q3678">
        <v>1.6</v>
      </c>
      <c r="R3678" t="s">
        <v>401</v>
      </c>
      <c r="Z3678" s="23">
        <v>4506</v>
      </c>
    </row>
    <row r="3679" spans="1:26" x14ac:dyDescent="0.25">
      <c r="A3679" t="s">
        <v>0</v>
      </c>
      <c r="B3679" t="s">
        <v>5285</v>
      </c>
      <c r="C3679" t="s">
        <v>149</v>
      </c>
      <c r="D3679">
        <v>6</v>
      </c>
      <c r="E3679" t="s">
        <v>2319</v>
      </c>
      <c r="F3679" t="s">
        <v>2320</v>
      </c>
      <c r="H3679" t="s">
        <v>12102</v>
      </c>
      <c r="I3679" t="s">
        <v>26</v>
      </c>
      <c r="J3679" s="1">
        <v>42856</v>
      </c>
      <c r="L3679" s="15" t="s">
        <v>6421</v>
      </c>
      <c r="N3679" t="s">
        <v>6422</v>
      </c>
      <c r="Q3679">
        <v>1.67</v>
      </c>
      <c r="R3679" t="s">
        <v>401</v>
      </c>
      <c r="Z3679" s="23">
        <v>5737</v>
      </c>
    </row>
    <row r="3680" spans="1:26" x14ac:dyDescent="0.25">
      <c r="A3680" t="s">
        <v>0</v>
      </c>
      <c r="B3680" t="s">
        <v>5285</v>
      </c>
      <c r="C3680" t="s">
        <v>149</v>
      </c>
      <c r="D3680">
        <v>6</v>
      </c>
      <c r="E3680" t="s">
        <v>2319</v>
      </c>
      <c r="F3680" t="s">
        <v>2320</v>
      </c>
      <c r="H3680" t="s">
        <v>12102</v>
      </c>
      <c r="I3680" t="s">
        <v>26</v>
      </c>
      <c r="J3680" s="1">
        <v>42856</v>
      </c>
      <c r="L3680" s="15" t="s">
        <v>6423</v>
      </c>
      <c r="N3680" t="s">
        <v>6424</v>
      </c>
      <c r="Q3680">
        <v>1.5</v>
      </c>
      <c r="U3680" t="s">
        <v>23</v>
      </c>
      <c r="Z3680" s="23">
        <v>4178</v>
      </c>
    </row>
    <row r="3681" spans="1:26" x14ac:dyDescent="0.25">
      <c r="A3681" t="s">
        <v>0</v>
      </c>
      <c r="B3681" t="s">
        <v>5285</v>
      </c>
      <c r="C3681" t="s">
        <v>149</v>
      </c>
      <c r="D3681">
        <v>6</v>
      </c>
      <c r="E3681" t="s">
        <v>2319</v>
      </c>
      <c r="F3681" t="s">
        <v>2320</v>
      </c>
      <c r="H3681" t="s">
        <v>12102</v>
      </c>
      <c r="I3681" t="s">
        <v>26</v>
      </c>
      <c r="J3681" s="1">
        <v>42856</v>
      </c>
      <c r="L3681" s="15" t="s">
        <v>6425</v>
      </c>
      <c r="N3681" t="s">
        <v>6426</v>
      </c>
      <c r="Q3681">
        <v>1.53</v>
      </c>
      <c r="U3681" t="s">
        <v>23</v>
      </c>
      <c r="Z3681" s="23">
        <v>4604</v>
      </c>
    </row>
    <row r="3682" spans="1:26" x14ac:dyDescent="0.25">
      <c r="A3682" t="s">
        <v>0</v>
      </c>
      <c r="B3682" t="s">
        <v>5285</v>
      </c>
      <c r="C3682" t="s">
        <v>149</v>
      </c>
      <c r="D3682">
        <v>6</v>
      </c>
      <c r="E3682" t="s">
        <v>2319</v>
      </c>
      <c r="F3682" t="s">
        <v>2320</v>
      </c>
      <c r="H3682" t="s">
        <v>12102</v>
      </c>
      <c r="I3682" t="s">
        <v>26</v>
      </c>
      <c r="J3682" s="1">
        <v>42856</v>
      </c>
      <c r="L3682" s="15" t="s">
        <v>6427</v>
      </c>
      <c r="N3682" t="s">
        <v>6428</v>
      </c>
      <c r="Q3682">
        <v>1.59</v>
      </c>
      <c r="U3682" t="s">
        <v>23</v>
      </c>
      <c r="Z3682" s="23">
        <v>5595</v>
      </c>
    </row>
    <row r="3683" spans="1:26" x14ac:dyDescent="0.25">
      <c r="A3683" t="s">
        <v>0</v>
      </c>
      <c r="B3683" t="s">
        <v>5285</v>
      </c>
      <c r="C3683" t="s">
        <v>149</v>
      </c>
      <c r="D3683">
        <v>6</v>
      </c>
      <c r="E3683" t="s">
        <v>2319</v>
      </c>
      <c r="F3683" t="s">
        <v>2320</v>
      </c>
      <c r="H3683" t="s">
        <v>12102</v>
      </c>
      <c r="I3683" t="s">
        <v>26</v>
      </c>
      <c r="J3683" s="1">
        <v>42856</v>
      </c>
      <c r="L3683" s="15" t="s">
        <v>6429</v>
      </c>
      <c r="N3683" t="s">
        <v>6430</v>
      </c>
      <c r="Q3683">
        <v>1.6</v>
      </c>
      <c r="U3683" t="s">
        <v>23</v>
      </c>
      <c r="Z3683" s="23">
        <v>4604</v>
      </c>
    </row>
    <row r="3684" spans="1:26" x14ac:dyDescent="0.25">
      <c r="A3684" t="s">
        <v>0</v>
      </c>
      <c r="B3684" t="s">
        <v>5285</v>
      </c>
      <c r="C3684" t="s">
        <v>149</v>
      </c>
      <c r="D3684">
        <v>6</v>
      </c>
      <c r="E3684" t="s">
        <v>2319</v>
      </c>
      <c r="F3684" t="s">
        <v>2320</v>
      </c>
      <c r="H3684" t="s">
        <v>12102</v>
      </c>
      <c r="I3684" t="s">
        <v>26</v>
      </c>
      <c r="J3684" s="1">
        <v>42856</v>
      </c>
      <c r="L3684" s="15" t="s">
        <v>6431</v>
      </c>
      <c r="N3684" t="s">
        <v>6432</v>
      </c>
      <c r="Q3684">
        <v>1.67</v>
      </c>
      <c r="U3684" t="s">
        <v>23</v>
      </c>
      <c r="Z3684" s="23">
        <v>5374</v>
      </c>
    </row>
    <row r="3685" spans="1:26" x14ac:dyDescent="0.25">
      <c r="A3685" t="s">
        <v>0</v>
      </c>
      <c r="B3685" t="s">
        <v>5285</v>
      </c>
      <c r="C3685" t="s">
        <v>149</v>
      </c>
      <c r="D3685">
        <v>6</v>
      </c>
      <c r="E3685" t="s">
        <v>2319</v>
      </c>
      <c r="F3685" t="s">
        <v>2320</v>
      </c>
      <c r="H3685" t="s">
        <v>12102</v>
      </c>
      <c r="I3685" t="s">
        <v>26</v>
      </c>
      <c r="J3685" s="1">
        <v>42856</v>
      </c>
      <c r="L3685" s="15" t="s">
        <v>6433</v>
      </c>
      <c r="N3685" t="s">
        <v>6434</v>
      </c>
      <c r="Q3685">
        <v>1.74</v>
      </c>
      <c r="U3685" t="s">
        <v>23</v>
      </c>
      <c r="Z3685" s="23">
        <v>6234</v>
      </c>
    </row>
    <row r="3686" spans="1:26" x14ac:dyDescent="0.25">
      <c r="A3686" t="s">
        <v>0</v>
      </c>
      <c r="B3686" t="s">
        <v>5285</v>
      </c>
      <c r="C3686" t="s">
        <v>149</v>
      </c>
      <c r="D3686">
        <v>6</v>
      </c>
      <c r="E3686" t="s">
        <v>2319</v>
      </c>
      <c r="F3686" t="s">
        <v>2320</v>
      </c>
      <c r="I3686" t="s">
        <v>26</v>
      </c>
      <c r="J3686" s="1">
        <v>42856</v>
      </c>
      <c r="L3686" s="15" t="s">
        <v>6435</v>
      </c>
      <c r="N3686" t="s">
        <v>6436</v>
      </c>
      <c r="Q3686">
        <v>1.5</v>
      </c>
      <c r="V3686" t="s">
        <v>83</v>
      </c>
      <c r="Z3686" s="23">
        <v>4399</v>
      </c>
    </row>
    <row r="3687" spans="1:26" x14ac:dyDescent="0.25">
      <c r="A3687" t="s">
        <v>0</v>
      </c>
      <c r="B3687" t="s">
        <v>5285</v>
      </c>
      <c r="C3687" t="s">
        <v>149</v>
      </c>
      <c r="D3687">
        <v>6</v>
      </c>
      <c r="E3687" t="s">
        <v>2319</v>
      </c>
      <c r="F3687" t="s">
        <v>2320</v>
      </c>
      <c r="H3687" t="s">
        <v>12102</v>
      </c>
      <c r="I3687" t="s">
        <v>26</v>
      </c>
      <c r="J3687" s="1">
        <v>42856</v>
      </c>
      <c r="L3687" s="15" t="s">
        <v>6437</v>
      </c>
      <c r="N3687" t="s">
        <v>6438</v>
      </c>
      <c r="Q3687">
        <v>1.59</v>
      </c>
      <c r="V3687" t="s">
        <v>83</v>
      </c>
      <c r="Z3687" s="23">
        <v>4564</v>
      </c>
    </row>
    <row r="3688" spans="1:26" x14ac:dyDescent="0.25">
      <c r="A3688" t="s">
        <v>0</v>
      </c>
      <c r="B3688" t="s">
        <v>5285</v>
      </c>
      <c r="C3688" t="s">
        <v>149</v>
      </c>
      <c r="D3688">
        <v>6</v>
      </c>
      <c r="E3688" t="s">
        <v>2319</v>
      </c>
      <c r="F3688" t="s">
        <v>2320</v>
      </c>
      <c r="H3688" t="s">
        <v>12102</v>
      </c>
      <c r="I3688" t="s">
        <v>26</v>
      </c>
      <c r="J3688" s="1">
        <v>42856</v>
      </c>
      <c r="L3688" s="15" t="s">
        <v>6439</v>
      </c>
      <c r="N3688" t="s">
        <v>6440</v>
      </c>
      <c r="Q3688">
        <v>1.6</v>
      </c>
      <c r="V3688" t="s">
        <v>83</v>
      </c>
      <c r="Z3688" s="23">
        <v>5482</v>
      </c>
    </row>
    <row r="3689" spans="1:26" x14ac:dyDescent="0.25">
      <c r="A3689" t="s">
        <v>0</v>
      </c>
      <c r="B3689" t="s">
        <v>5285</v>
      </c>
      <c r="C3689" t="s">
        <v>149</v>
      </c>
      <c r="D3689">
        <v>6</v>
      </c>
      <c r="E3689" t="s">
        <v>2319</v>
      </c>
      <c r="F3689" t="s">
        <v>2320</v>
      </c>
      <c r="H3689" t="s">
        <v>12102</v>
      </c>
      <c r="I3689" t="s">
        <v>26</v>
      </c>
      <c r="J3689" s="1">
        <v>42856</v>
      </c>
      <c r="L3689" s="15" t="s">
        <v>6441</v>
      </c>
      <c r="N3689" t="s">
        <v>6442</v>
      </c>
      <c r="Q3689">
        <v>1.67</v>
      </c>
      <c r="V3689" t="s">
        <v>83</v>
      </c>
      <c r="Z3689" s="23">
        <v>5795</v>
      </c>
    </row>
    <row r="3690" spans="1:26" x14ac:dyDescent="0.25">
      <c r="A3690" t="s">
        <v>0</v>
      </c>
      <c r="B3690" t="s">
        <v>5285</v>
      </c>
      <c r="C3690" t="s">
        <v>149</v>
      </c>
      <c r="D3690">
        <v>6</v>
      </c>
      <c r="E3690" t="s">
        <v>2319</v>
      </c>
      <c r="F3690" t="s">
        <v>2320</v>
      </c>
      <c r="H3690" t="s">
        <v>12102</v>
      </c>
      <c r="I3690" t="s">
        <v>26</v>
      </c>
      <c r="J3690" s="1">
        <v>42856</v>
      </c>
      <c r="K3690" s="1">
        <v>42869</v>
      </c>
      <c r="L3690" s="15" t="s">
        <v>6443</v>
      </c>
      <c r="M3690" t="s">
        <v>12</v>
      </c>
      <c r="N3690" t="s">
        <v>6444</v>
      </c>
      <c r="Q3690">
        <v>1.5</v>
      </c>
      <c r="U3690" t="s">
        <v>23</v>
      </c>
      <c r="V3690" t="s">
        <v>83</v>
      </c>
      <c r="Z3690" s="23" t="s">
        <v>12616</v>
      </c>
    </row>
    <row r="3691" spans="1:26" x14ac:dyDescent="0.25">
      <c r="A3691" t="s">
        <v>0</v>
      </c>
      <c r="B3691" t="s">
        <v>5285</v>
      </c>
      <c r="C3691" t="s">
        <v>149</v>
      </c>
      <c r="D3691">
        <v>6</v>
      </c>
      <c r="E3691" t="s">
        <v>2319</v>
      </c>
      <c r="F3691" t="s">
        <v>2320</v>
      </c>
      <c r="H3691" t="s">
        <v>12102</v>
      </c>
      <c r="I3691" t="s">
        <v>26</v>
      </c>
      <c r="J3691" s="1">
        <v>42979</v>
      </c>
      <c r="L3691" s="15" t="s">
        <v>6445</v>
      </c>
      <c r="M3691" t="s">
        <v>134</v>
      </c>
      <c r="N3691" t="s">
        <v>6444</v>
      </c>
      <c r="Q3691">
        <v>1.5</v>
      </c>
      <c r="U3691" t="s">
        <v>23</v>
      </c>
      <c r="V3691" t="s">
        <v>83</v>
      </c>
      <c r="Z3691" s="23">
        <v>7585</v>
      </c>
    </row>
    <row r="3692" spans="1:26" x14ac:dyDescent="0.25">
      <c r="A3692" t="s">
        <v>0</v>
      </c>
      <c r="B3692" t="s">
        <v>5285</v>
      </c>
      <c r="C3692" t="s">
        <v>149</v>
      </c>
      <c r="D3692">
        <v>6</v>
      </c>
      <c r="E3692" t="s">
        <v>2319</v>
      </c>
      <c r="F3692" t="s">
        <v>2320</v>
      </c>
      <c r="I3692" t="s">
        <v>26</v>
      </c>
      <c r="J3692" s="1">
        <v>42856</v>
      </c>
      <c r="L3692" s="15" t="s">
        <v>6446</v>
      </c>
      <c r="N3692" t="s">
        <v>6447</v>
      </c>
      <c r="Q3692">
        <v>1.5</v>
      </c>
      <c r="Z3692" s="23">
        <v>3642</v>
      </c>
    </row>
    <row r="3693" spans="1:26" x14ac:dyDescent="0.25">
      <c r="A3693" t="s">
        <v>0</v>
      </c>
      <c r="B3693" t="s">
        <v>5285</v>
      </c>
      <c r="C3693" t="s">
        <v>149</v>
      </c>
      <c r="D3693">
        <v>6</v>
      </c>
      <c r="E3693" t="s">
        <v>2319</v>
      </c>
      <c r="F3693" t="s">
        <v>2320</v>
      </c>
      <c r="H3693" t="s">
        <v>12102</v>
      </c>
      <c r="I3693" t="s">
        <v>26</v>
      </c>
      <c r="J3693" s="1">
        <v>42856</v>
      </c>
      <c r="L3693" s="15" t="s">
        <v>6448</v>
      </c>
      <c r="N3693" t="s">
        <v>6449</v>
      </c>
      <c r="Q3693">
        <v>1.53</v>
      </c>
      <c r="Z3693" s="23">
        <v>4521</v>
      </c>
    </row>
    <row r="3694" spans="1:26" x14ac:dyDescent="0.25">
      <c r="A3694" t="s">
        <v>0</v>
      </c>
      <c r="B3694" t="s">
        <v>5285</v>
      </c>
      <c r="C3694" t="s">
        <v>149</v>
      </c>
      <c r="D3694">
        <v>6</v>
      </c>
      <c r="E3694" t="s">
        <v>2319</v>
      </c>
      <c r="F3694" t="s">
        <v>2320</v>
      </c>
      <c r="H3694" t="s">
        <v>12102</v>
      </c>
      <c r="I3694" t="s">
        <v>26</v>
      </c>
      <c r="J3694" s="1">
        <v>42856</v>
      </c>
      <c r="L3694" s="15" t="s">
        <v>6450</v>
      </c>
      <c r="N3694" t="s">
        <v>6451</v>
      </c>
      <c r="Q3694">
        <v>1.59</v>
      </c>
      <c r="Z3694" s="23">
        <v>2959</v>
      </c>
    </row>
    <row r="3695" spans="1:26" x14ac:dyDescent="0.25">
      <c r="A3695" t="s">
        <v>0</v>
      </c>
      <c r="B3695" t="s">
        <v>5285</v>
      </c>
      <c r="C3695" t="s">
        <v>149</v>
      </c>
      <c r="D3695">
        <v>6</v>
      </c>
      <c r="E3695" t="s">
        <v>2319</v>
      </c>
      <c r="F3695" t="s">
        <v>2320</v>
      </c>
      <c r="H3695" t="s">
        <v>12102</v>
      </c>
      <c r="I3695" t="s">
        <v>26</v>
      </c>
      <c r="J3695" s="1">
        <v>42856</v>
      </c>
      <c r="L3695" s="15" t="s">
        <v>6452</v>
      </c>
      <c r="N3695" t="s">
        <v>6453</v>
      </c>
      <c r="Q3695">
        <v>1.6</v>
      </c>
      <c r="Z3695" s="23">
        <v>4232</v>
      </c>
    </row>
    <row r="3696" spans="1:26" x14ac:dyDescent="0.25">
      <c r="A3696" t="s">
        <v>0</v>
      </c>
      <c r="B3696" t="s">
        <v>5285</v>
      </c>
      <c r="C3696" t="s">
        <v>149</v>
      </c>
      <c r="D3696">
        <v>6</v>
      </c>
      <c r="E3696" t="s">
        <v>2319</v>
      </c>
      <c r="F3696" t="s">
        <v>2320</v>
      </c>
      <c r="H3696" t="s">
        <v>12102</v>
      </c>
      <c r="I3696" t="s">
        <v>26</v>
      </c>
      <c r="J3696" s="1">
        <v>42856</v>
      </c>
      <c r="L3696" s="15" t="s">
        <v>6454</v>
      </c>
      <c r="N3696" t="s">
        <v>6455</v>
      </c>
      <c r="Q3696">
        <v>1.67</v>
      </c>
      <c r="Z3696" s="23">
        <v>4660</v>
      </c>
    </row>
    <row r="3697" spans="1:26" x14ac:dyDescent="0.25">
      <c r="A3697" t="s">
        <v>0</v>
      </c>
      <c r="B3697" t="s">
        <v>5285</v>
      </c>
      <c r="C3697" t="s">
        <v>149</v>
      </c>
      <c r="D3697">
        <v>6</v>
      </c>
      <c r="E3697" t="s">
        <v>2319</v>
      </c>
      <c r="F3697" t="s">
        <v>2320</v>
      </c>
      <c r="H3697" t="s">
        <v>12102</v>
      </c>
      <c r="I3697" t="s">
        <v>26</v>
      </c>
      <c r="J3697" s="1">
        <v>42856</v>
      </c>
      <c r="L3697" s="15" t="s">
        <v>6456</v>
      </c>
      <c r="N3697" t="s">
        <v>6457</v>
      </c>
      <c r="Q3697">
        <v>1.6</v>
      </c>
      <c r="R3697" t="s">
        <v>401</v>
      </c>
      <c r="Z3697" s="23">
        <v>5370</v>
      </c>
    </row>
    <row r="3698" spans="1:26" x14ac:dyDescent="0.25">
      <c r="A3698" t="s">
        <v>0</v>
      </c>
      <c r="B3698" t="s">
        <v>5285</v>
      </c>
      <c r="C3698" t="s">
        <v>149</v>
      </c>
      <c r="D3698">
        <v>6</v>
      </c>
      <c r="E3698" t="s">
        <v>2319</v>
      </c>
      <c r="F3698" t="s">
        <v>2320</v>
      </c>
      <c r="H3698" t="s">
        <v>12102</v>
      </c>
      <c r="I3698" t="s">
        <v>26</v>
      </c>
      <c r="J3698" s="1">
        <v>42856</v>
      </c>
      <c r="L3698" s="15" t="s">
        <v>6458</v>
      </c>
      <c r="N3698" t="s">
        <v>6459</v>
      </c>
      <c r="Q3698">
        <v>1.67</v>
      </c>
      <c r="R3698" t="s">
        <v>401</v>
      </c>
      <c r="Z3698" s="23">
        <v>5892</v>
      </c>
    </row>
    <row r="3699" spans="1:26" x14ac:dyDescent="0.25">
      <c r="A3699" t="s">
        <v>0</v>
      </c>
      <c r="B3699" t="s">
        <v>5285</v>
      </c>
      <c r="C3699" t="s">
        <v>149</v>
      </c>
      <c r="D3699">
        <v>6</v>
      </c>
      <c r="E3699" t="s">
        <v>2319</v>
      </c>
      <c r="F3699" t="s">
        <v>2320</v>
      </c>
      <c r="H3699" t="s">
        <v>12102</v>
      </c>
      <c r="I3699" t="s">
        <v>26</v>
      </c>
      <c r="J3699" s="1">
        <v>42856</v>
      </c>
      <c r="L3699" s="15" t="s">
        <v>6460</v>
      </c>
      <c r="N3699" t="s">
        <v>6461</v>
      </c>
      <c r="Q3699">
        <v>1.5</v>
      </c>
      <c r="U3699" t="s">
        <v>23</v>
      </c>
      <c r="Z3699" s="23">
        <v>4933</v>
      </c>
    </row>
    <row r="3700" spans="1:26" x14ac:dyDescent="0.25">
      <c r="A3700" t="s">
        <v>0</v>
      </c>
      <c r="B3700" t="s">
        <v>5285</v>
      </c>
      <c r="C3700" t="s">
        <v>149</v>
      </c>
      <c r="D3700">
        <v>6</v>
      </c>
      <c r="E3700" t="s">
        <v>2319</v>
      </c>
      <c r="F3700" t="s">
        <v>2320</v>
      </c>
      <c r="H3700" t="s">
        <v>12102</v>
      </c>
      <c r="I3700" t="s">
        <v>26</v>
      </c>
      <c r="J3700" s="1">
        <v>42856</v>
      </c>
      <c r="L3700" s="15" t="s">
        <v>6462</v>
      </c>
      <c r="N3700" t="s">
        <v>6463</v>
      </c>
      <c r="Q3700">
        <v>1.53</v>
      </c>
      <c r="U3700" t="s">
        <v>23</v>
      </c>
      <c r="Z3700" s="23">
        <v>5463</v>
      </c>
    </row>
    <row r="3701" spans="1:26" x14ac:dyDescent="0.25">
      <c r="A3701" t="s">
        <v>0</v>
      </c>
      <c r="B3701" t="s">
        <v>5285</v>
      </c>
      <c r="C3701" t="s">
        <v>149</v>
      </c>
      <c r="D3701">
        <v>6</v>
      </c>
      <c r="E3701" t="s">
        <v>2319</v>
      </c>
      <c r="F3701" t="s">
        <v>2320</v>
      </c>
      <c r="H3701" t="s">
        <v>12102</v>
      </c>
      <c r="I3701" t="s">
        <v>26</v>
      </c>
      <c r="J3701" s="1">
        <v>42856</v>
      </c>
      <c r="L3701" s="15" t="s">
        <v>6464</v>
      </c>
      <c r="N3701" t="s">
        <v>6465</v>
      </c>
      <c r="Q3701">
        <v>1.59</v>
      </c>
      <c r="U3701" t="s">
        <v>23</v>
      </c>
      <c r="Z3701" s="23">
        <v>6603</v>
      </c>
    </row>
    <row r="3702" spans="1:26" x14ac:dyDescent="0.25">
      <c r="A3702" t="s">
        <v>0</v>
      </c>
      <c r="B3702" t="s">
        <v>5285</v>
      </c>
      <c r="C3702" t="s">
        <v>149</v>
      </c>
      <c r="D3702">
        <v>6</v>
      </c>
      <c r="E3702" t="s">
        <v>2319</v>
      </c>
      <c r="F3702" t="s">
        <v>2320</v>
      </c>
      <c r="H3702" t="s">
        <v>12102</v>
      </c>
      <c r="I3702" t="s">
        <v>26</v>
      </c>
      <c r="J3702" s="1">
        <v>42856</v>
      </c>
      <c r="L3702" s="15" t="s">
        <v>6466</v>
      </c>
      <c r="N3702" t="s">
        <v>6467</v>
      </c>
      <c r="Q3702">
        <v>1.6</v>
      </c>
      <c r="U3702" t="s">
        <v>23</v>
      </c>
      <c r="Z3702" s="23">
        <v>5463</v>
      </c>
    </row>
    <row r="3703" spans="1:26" x14ac:dyDescent="0.25">
      <c r="A3703" t="s">
        <v>0</v>
      </c>
      <c r="B3703" t="s">
        <v>5285</v>
      </c>
      <c r="C3703" t="s">
        <v>149</v>
      </c>
      <c r="D3703">
        <v>6</v>
      </c>
      <c r="E3703" t="s">
        <v>2319</v>
      </c>
      <c r="F3703" t="s">
        <v>2320</v>
      </c>
      <c r="H3703" t="s">
        <v>12102</v>
      </c>
      <c r="I3703" t="s">
        <v>26</v>
      </c>
      <c r="J3703" s="1">
        <v>42856</v>
      </c>
      <c r="L3703" s="15" t="s">
        <v>6468</v>
      </c>
      <c r="N3703" t="s">
        <v>6469</v>
      </c>
      <c r="Q3703">
        <v>1.67</v>
      </c>
      <c r="U3703" t="s">
        <v>23</v>
      </c>
      <c r="Z3703" s="23">
        <v>6349</v>
      </c>
    </row>
    <row r="3704" spans="1:26" x14ac:dyDescent="0.25">
      <c r="A3704" t="s">
        <v>0</v>
      </c>
      <c r="B3704" t="s">
        <v>5285</v>
      </c>
      <c r="C3704" t="s">
        <v>149</v>
      </c>
      <c r="D3704">
        <v>6</v>
      </c>
      <c r="E3704" t="s">
        <v>2319</v>
      </c>
      <c r="F3704" t="s">
        <v>2320</v>
      </c>
      <c r="I3704" t="s">
        <v>26</v>
      </c>
      <c r="J3704" s="1">
        <v>42856</v>
      </c>
      <c r="L3704" s="15" t="s">
        <v>6470</v>
      </c>
      <c r="N3704" t="s">
        <v>6471</v>
      </c>
      <c r="Q3704">
        <v>1.5</v>
      </c>
      <c r="V3704" t="s">
        <v>83</v>
      </c>
      <c r="Z3704" s="23">
        <v>5188</v>
      </c>
    </row>
    <row r="3705" spans="1:26" x14ac:dyDescent="0.25">
      <c r="A3705" t="s">
        <v>0</v>
      </c>
      <c r="B3705" t="s">
        <v>5285</v>
      </c>
      <c r="C3705" t="s">
        <v>149</v>
      </c>
      <c r="D3705">
        <v>6</v>
      </c>
      <c r="E3705" t="s">
        <v>2319</v>
      </c>
      <c r="F3705" t="s">
        <v>2320</v>
      </c>
      <c r="H3705" t="s">
        <v>12102</v>
      </c>
      <c r="I3705" t="s">
        <v>26</v>
      </c>
      <c r="J3705" s="1">
        <v>42856</v>
      </c>
      <c r="L3705" s="15" t="s">
        <v>6472</v>
      </c>
      <c r="N3705" t="s">
        <v>6473</v>
      </c>
      <c r="Q3705">
        <v>1.59</v>
      </c>
      <c r="V3705" t="s">
        <v>83</v>
      </c>
      <c r="Z3705" s="23">
        <v>5417</v>
      </c>
    </row>
    <row r="3706" spans="1:26" x14ac:dyDescent="0.25">
      <c r="A3706" t="s">
        <v>0</v>
      </c>
      <c r="B3706" t="s">
        <v>5285</v>
      </c>
      <c r="C3706" t="s">
        <v>149</v>
      </c>
      <c r="D3706">
        <v>6</v>
      </c>
      <c r="E3706" t="s">
        <v>2319</v>
      </c>
      <c r="F3706" t="s">
        <v>2320</v>
      </c>
      <c r="H3706" t="s">
        <v>12102</v>
      </c>
      <c r="I3706" t="s">
        <v>26</v>
      </c>
      <c r="J3706" s="1">
        <v>42856</v>
      </c>
      <c r="L3706" s="15" t="s">
        <v>6474</v>
      </c>
      <c r="N3706" t="s">
        <v>6475</v>
      </c>
      <c r="Q3706">
        <v>1.6</v>
      </c>
      <c r="V3706" t="s">
        <v>83</v>
      </c>
      <c r="Z3706" s="23">
        <v>6474</v>
      </c>
    </row>
    <row r="3707" spans="1:26" x14ac:dyDescent="0.25">
      <c r="A3707" t="s">
        <v>0</v>
      </c>
      <c r="B3707" t="s">
        <v>5285</v>
      </c>
      <c r="C3707" t="s">
        <v>149</v>
      </c>
      <c r="D3707">
        <v>6</v>
      </c>
      <c r="E3707" t="s">
        <v>2319</v>
      </c>
      <c r="F3707" t="s">
        <v>2320</v>
      </c>
      <c r="H3707" t="s">
        <v>12102</v>
      </c>
      <c r="I3707" t="s">
        <v>26</v>
      </c>
      <c r="J3707" s="1">
        <v>42856</v>
      </c>
      <c r="L3707" s="15" t="s">
        <v>6476</v>
      </c>
      <c r="N3707" t="s">
        <v>6477</v>
      </c>
      <c r="Q3707">
        <v>1.67</v>
      </c>
      <c r="V3707" t="s">
        <v>83</v>
      </c>
      <c r="Z3707" s="23">
        <v>6834</v>
      </c>
    </row>
    <row r="3708" spans="1:26" x14ac:dyDescent="0.25">
      <c r="A3708" t="s">
        <v>0</v>
      </c>
      <c r="B3708" t="s">
        <v>5285</v>
      </c>
      <c r="C3708" t="s">
        <v>149</v>
      </c>
      <c r="D3708">
        <v>6</v>
      </c>
      <c r="E3708" t="s">
        <v>2319</v>
      </c>
      <c r="F3708" t="s">
        <v>2320</v>
      </c>
      <c r="H3708" t="s">
        <v>12102</v>
      </c>
      <c r="I3708" t="s">
        <v>26</v>
      </c>
      <c r="J3708" s="1">
        <v>42856</v>
      </c>
      <c r="K3708" s="1">
        <v>42869</v>
      </c>
      <c r="L3708" s="15" t="s">
        <v>6478</v>
      </c>
      <c r="M3708" t="s">
        <v>12</v>
      </c>
      <c r="N3708" t="s">
        <v>6479</v>
      </c>
      <c r="Q3708">
        <v>1.5</v>
      </c>
      <c r="U3708" t="s">
        <v>23</v>
      </c>
      <c r="V3708" t="s">
        <v>83</v>
      </c>
      <c r="Z3708" s="23" t="s">
        <v>12616</v>
      </c>
    </row>
    <row r="3709" spans="1:26" x14ac:dyDescent="0.25">
      <c r="A3709" t="s">
        <v>0</v>
      </c>
      <c r="B3709" t="s">
        <v>5285</v>
      </c>
      <c r="C3709" t="s">
        <v>149</v>
      </c>
      <c r="D3709">
        <v>6</v>
      </c>
      <c r="E3709" t="s">
        <v>2319</v>
      </c>
      <c r="F3709" t="s">
        <v>2320</v>
      </c>
      <c r="H3709" t="s">
        <v>12102</v>
      </c>
      <c r="I3709" t="s">
        <v>26</v>
      </c>
      <c r="J3709" s="1">
        <v>42979</v>
      </c>
      <c r="L3709" s="15" t="s">
        <v>6480</v>
      </c>
      <c r="M3709" t="s">
        <v>134</v>
      </c>
      <c r="N3709" t="s">
        <v>6479</v>
      </c>
      <c r="Q3709">
        <v>1.5</v>
      </c>
      <c r="U3709" t="s">
        <v>23</v>
      </c>
      <c r="V3709" t="s">
        <v>83</v>
      </c>
      <c r="Z3709" s="23">
        <v>7837</v>
      </c>
    </row>
    <row r="3710" spans="1:26" x14ac:dyDescent="0.25">
      <c r="A3710" t="s">
        <v>0</v>
      </c>
      <c r="B3710" t="s">
        <v>5285</v>
      </c>
      <c r="C3710" t="s">
        <v>149</v>
      </c>
      <c r="D3710">
        <v>7</v>
      </c>
      <c r="E3710" t="s">
        <v>159</v>
      </c>
      <c r="I3710" t="s">
        <v>160</v>
      </c>
      <c r="J3710" s="1">
        <v>42856</v>
      </c>
      <c r="L3710" s="15" t="s">
        <v>6481</v>
      </c>
      <c r="N3710" t="s">
        <v>6482</v>
      </c>
      <c r="T3710" t="s">
        <v>163</v>
      </c>
      <c r="Z3710" s="23">
        <v>205</v>
      </c>
    </row>
    <row r="3711" spans="1:26" x14ac:dyDescent="0.25">
      <c r="A3711" t="s">
        <v>0</v>
      </c>
      <c r="B3711" t="s">
        <v>5285</v>
      </c>
      <c r="C3711" t="s">
        <v>149</v>
      </c>
      <c r="D3711">
        <v>7</v>
      </c>
      <c r="E3711" t="s">
        <v>159</v>
      </c>
      <c r="I3711" t="s">
        <v>160</v>
      </c>
      <c r="J3711" s="1">
        <v>42856</v>
      </c>
      <c r="L3711" s="15" t="s">
        <v>6483</v>
      </c>
      <c r="N3711" t="s">
        <v>6484</v>
      </c>
      <c r="T3711" t="s">
        <v>163</v>
      </c>
      <c r="Z3711" s="23">
        <v>274</v>
      </c>
    </row>
    <row r="3712" spans="1:26" x14ac:dyDescent="0.25">
      <c r="A3712" t="s">
        <v>0</v>
      </c>
      <c r="B3712" t="s">
        <v>5285</v>
      </c>
      <c r="C3712" t="s">
        <v>149</v>
      </c>
      <c r="D3712">
        <v>7</v>
      </c>
      <c r="E3712" t="s">
        <v>159</v>
      </c>
      <c r="I3712" t="s">
        <v>160</v>
      </c>
      <c r="J3712" s="1">
        <v>42856</v>
      </c>
      <c r="K3712" s="1">
        <v>42979</v>
      </c>
      <c r="L3712" s="15" t="s">
        <v>6485</v>
      </c>
      <c r="M3712" t="s">
        <v>12</v>
      </c>
      <c r="N3712" t="s">
        <v>6486</v>
      </c>
      <c r="S3712" t="s">
        <v>45</v>
      </c>
      <c r="T3712" t="s">
        <v>163</v>
      </c>
      <c r="Z3712" s="23" t="s">
        <v>12616</v>
      </c>
    </row>
    <row r="3713" spans="1:26" x14ac:dyDescent="0.25">
      <c r="A3713" t="s">
        <v>0</v>
      </c>
      <c r="B3713" t="s">
        <v>5285</v>
      </c>
      <c r="C3713" t="s">
        <v>149</v>
      </c>
      <c r="D3713">
        <v>7</v>
      </c>
      <c r="E3713" t="s">
        <v>159</v>
      </c>
      <c r="I3713" t="s">
        <v>160</v>
      </c>
      <c r="J3713" s="1">
        <v>42979</v>
      </c>
      <c r="L3713" s="15" t="s">
        <v>6487</v>
      </c>
      <c r="M3713" t="s">
        <v>134</v>
      </c>
      <c r="N3713" t="s">
        <v>6486</v>
      </c>
      <c r="S3713" t="s">
        <v>45</v>
      </c>
      <c r="T3713" t="s">
        <v>163</v>
      </c>
      <c r="Z3713" s="23">
        <v>664</v>
      </c>
    </row>
    <row r="3714" spans="1:26" x14ac:dyDescent="0.25">
      <c r="A3714" t="s">
        <v>0</v>
      </c>
      <c r="B3714" t="s">
        <v>5285</v>
      </c>
      <c r="C3714" t="s">
        <v>149</v>
      </c>
      <c r="D3714">
        <v>7</v>
      </c>
      <c r="E3714" t="s">
        <v>159</v>
      </c>
      <c r="I3714" t="s">
        <v>160</v>
      </c>
      <c r="J3714" s="1">
        <v>42856</v>
      </c>
      <c r="K3714" s="1">
        <v>42979</v>
      </c>
      <c r="L3714" s="15" t="s">
        <v>6488</v>
      </c>
      <c r="M3714" t="s">
        <v>12</v>
      </c>
      <c r="N3714" t="s">
        <v>6489</v>
      </c>
      <c r="S3714" t="s">
        <v>45</v>
      </c>
      <c r="T3714" t="s">
        <v>163</v>
      </c>
      <c r="Z3714" s="23" t="s">
        <v>12616</v>
      </c>
    </row>
    <row r="3715" spans="1:26" x14ac:dyDescent="0.25">
      <c r="A3715" t="s">
        <v>0</v>
      </c>
      <c r="B3715" t="s">
        <v>5285</v>
      </c>
      <c r="C3715" t="s">
        <v>149</v>
      </c>
      <c r="D3715">
        <v>7</v>
      </c>
      <c r="E3715" t="s">
        <v>159</v>
      </c>
      <c r="I3715" t="s">
        <v>160</v>
      </c>
      <c r="J3715" s="1">
        <v>42979</v>
      </c>
      <c r="L3715" s="15" t="s">
        <v>6490</v>
      </c>
      <c r="M3715" t="s">
        <v>134</v>
      </c>
      <c r="N3715" t="s">
        <v>6489</v>
      </c>
      <c r="S3715" t="s">
        <v>45</v>
      </c>
      <c r="T3715" t="s">
        <v>163</v>
      </c>
      <c r="Z3715" s="23">
        <v>1006</v>
      </c>
    </row>
    <row r="3716" spans="1:26" x14ac:dyDescent="0.25">
      <c r="A3716" t="s">
        <v>0</v>
      </c>
      <c r="B3716" t="s">
        <v>5285</v>
      </c>
      <c r="C3716" t="s">
        <v>149</v>
      </c>
      <c r="D3716">
        <v>7</v>
      </c>
      <c r="E3716" t="s">
        <v>159</v>
      </c>
      <c r="I3716" t="s">
        <v>160</v>
      </c>
      <c r="J3716" s="1">
        <v>42856</v>
      </c>
      <c r="L3716" s="15" t="s">
        <v>6491</v>
      </c>
      <c r="N3716" t="s">
        <v>6492</v>
      </c>
      <c r="R3716" t="s">
        <v>401</v>
      </c>
      <c r="S3716" t="s">
        <v>45</v>
      </c>
      <c r="T3716" t="s">
        <v>163</v>
      </c>
      <c r="Z3716" s="23">
        <v>1258</v>
      </c>
    </row>
    <row r="3717" spans="1:26" x14ac:dyDescent="0.25">
      <c r="A3717" t="s">
        <v>0</v>
      </c>
      <c r="B3717" t="s">
        <v>5285</v>
      </c>
      <c r="C3717" t="s">
        <v>149</v>
      </c>
      <c r="D3717">
        <v>7</v>
      </c>
      <c r="E3717" t="s">
        <v>159</v>
      </c>
      <c r="I3717" t="s">
        <v>160</v>
      </c>
      <c r="J3717" s="1">
        <v>42856</v>
      </c>
      <c r="L3717" s="15" t="s">
        <v>6493</v>
      </c>
      <c r="N3717" t="s">
        <v>6494</v>
      </c>
      <c r="R3717" t="s">
        <v>401</v>
      </c>
      <c r="S3717" t="s">
        <v>45</v>
      </c>
      <c r="T3717" t="s">
        <v>163</v>
      </c>
      <c r="Z3717" s="23">
        <v>1312</v>
      </c>
    </row>
    <row r="3718" spans="1:26" x14ac:dyDescent="0.25">
      <c r="A3718" t="s">
        <v>0</v>
      </c>
      <c r="B3718" t="s">
        <v>5285</v>
      </c>
      <c r="C3718" t="s">
        <v>149</v>
      </c>
      <c r="D3718">
        <v>7</v>
      </c>
      <c r="E3718" t="s">
        <v>159</v>
      </c>
      <c r="I3718" t="s">
        <v>160</v>
      </c>
      <c r="J3718" s="1">
        <v>42856</v>
      </c>
      <c r="L3718" s="15" t="s">
        <v>6495</v>
      </c>
      <c r="N3718" t="s">
        <v>6496</v>
      </c>
      <c r="R3718" t="s">
        <v>401</v>
      </c>
      <c r="S3718" t="s">
        <v>45</v>
      </c>
      <c r="T3718" t="s">
        <v>163</v>
      </c>
      <c r="Z3718" s="23">
        <v>1258</v>
      </c>
    </row>
    <row r="3719" spans="1:26" x14ac:dyDescent="0.25">
      <c r="A3719" t="s">
        <v>0</v>
      </c>
      <c r="B3719" t="s">
        <v>5285</v>
      </c>
      <c r="C3719" t="s">
        <v>149</v>
      </c>
      <c r="D3719">
        <v>8</v>
      </c>
      <c r="E3719" t="s">
        <v>4361</v>
      </c>
      <c r="I3719" t="s">
        <v>160</v>
      </c>
      <c r="J3719" s="1">
        <v>42856</v>
      </c>
      <c r="L3719" s="15" t="s">
        <v>6497</v>
      </c>
      <c r="N3719" t="s">
        <v>6498</v>
      </c>
      <c r="R3719" t="s">
        <v>401</v>
      </c>
      <c r="S3719" t="s">
        <v>45</v>
      </c>
      <c r="T3719" t="s">
        <v>163</v>
      </c>
      <c r="Y3719" t="s">
        <v>4402</v>
      </c>
      <c r="Z3719" s="23">
        <v>1031</v>
      </c>
    </row>
    <row r="3720" spans="1:26" x14ac:dyDescent="0.25">
      <c r="A3720" t="s">
        <v>0</v>
      </c>
      <c r="B3720" t="s">
        <v>6499</v>
      </c>
      <c r="C3720" t="s">
        <v>149</v>
      </c>
      <c r="D3720">
        <v>2</v>
      </c>
      <c r="E3720" t="s">
        <v>150</v>
      </c>
      <c r="F3720" t="s">
        <v>151</v>
      </c>
      <c r="H3720" t="s">
        <v>12102</v>
      </c>
      <c r="I3720" t="s">
        <v>26</v>
      </c>
      <c r="J3720" s="1">
        <v>42856</v>
      </c>
      <c r="L3720" s="15" t="s">
        <v>6500</v>
      </c>
      <c r="N3720" t="s">
        <v>6501</v>
      </c>
      <c r="Q3720">
        <v>1.5</v>
      </c>
      <c r="Z3720" s="23">
        <v>792</v>
      </c>
    </row>
    <row r="3721" spans="1:26" x14ac:dyDescent="0.25">
      <c r="A3721" t="s">
        <v>0</v>
      </c>
      <c r="B3721" t="s">
        <v>6499</v>
      </c>
      <c r="C3721" t="s">
        <v>149</v>
      </c>
      <c r="D3721">
        <v>2</v>
      </c>
      <c r="E3721" t="s">
        <v>150</v>
      </c>
      <c r="F3721" t="s">
        <v>151</v>
      </c>
      <c r="H3721" t="s">
        <v>12102</v>
      </c>
      <c r="I3721" t="s">
        <v>26</v>
      </c>
      <c r="J3721" s="1">
        <v>42856</v>
      </c>
      <c r="L3721" s="15" t="s">
        <v>6502</v>
      </c>
      <c r="N3721" t="s">
        <v>6503</v>
      </c>
      <c r="Q3721">
        <v>1.53</v>
      </c>
      <c r="Z3721" s="23">
        <v>1769</v>
      </c>
    </row>
    <row r="3722" spans="1:26" x14ac:dyDescent="0.25">
      <c r="A3722" t="s">
        <v>0</v>
      </c>
      <c r="B3722" t="s">
        <v>6499</v>
      </c>
      <c r="C3722" t="s">
        <v>149</v>
      </c>
      <c r="D3722">
        <v>2</v>
      </c>
      <c r="E3722" t="s">
        <v>150</v>
      </c>
      <c r="F3722" t="s">
        <v>151</v>
      </c>
      <c r="H3722" t="s">
        <v>12102</v>
      </c>
      <c r="I3722" t="s">
        <v>26</v>
      </c>
      <c r="J3722" s="1">
        <v>42856</v>
      </c>
      <c r="L3722" s="15" t="s">
        <v>6504</v>
      </c>
      <c r="N3722" t="s">
        <v>6505</v>
      </c>
      <c r="Q3722">
        <v>1.56</v>
      </c>
      <c r="Z3722" s="23">
        <v>708</v>
      </c>
    </row>
    <row r="3723" spans="1:26" x14ac:dyDescent="0.25">
      <c r="A3723" t="s">
        <v>0</v>
      </c>
      <c r="B3723" t="s">
        <v>6499</v>
      </c>
      <c r="C3723" t="s">
        <v>149</v>
      </c>
      <c r="D3723">
        <v>2</v>
      </c>
      <c r="E3723" t="s">
        <v>150</v>
      </c>
      <c r="F3723" t="s">
        <v>151</v>
      </c>
      <c r="H3723" t="s">
        <v>12102</v>
      </c>
      <c r="I3723" t="s">
        <v>26</v>
      </c>
      <c r="J3723" s="1">
        <v>42856</v>
      </c>
      <c r="L3723" s="15" t="s">
        <v>6506</v>
      </c>
      <c r="N3723" t="s">
        <v>6507</v>
      </c>
      <c r="Q3723">
        <v>1.56</v>
      </c>
      <c r="R3723" t="s">
        <v>401</v>
      </c>
      <c r="Z3723" s="23">
        <v>840</v>
      </c>
    </row>
    <row r="3724" spans="1:26" x14ac:dyDescent="0.25">
      <c r="A3724" t="s">
        <v>0</v>
      </c>
      <c r="B3724" t="s">
        <v>6499</v>
      </c>
      <c r="C3724" t="s">
        <v>149</v>
      </c>
      <c r="D3724">
        <v>2</v>
      </c>
      <c r="E3724" t="s">
        <v>150</v>
      </c>
      <c r="F3724" t="s">
        <v>151</v>
      </c>
      <c r="H3724" t="s">
        <v>12102</v>
      </c>
      <c r="I3724" t="s">
        <v>26</v>
      </c>
      <c r="J3724" s="1">
        <v>42856</v>
      </c>
      <c r="L3724" s="15" t="s">
        <v>6508</v>
      </c>
      <c r="N3724" t="s">
        <v>6509</v>
      </c>
      <c r="Q3724">
        <v>1.6</v>
      </c>
      <c r="Z3724" s="23">
        <v>1093</v>
      </c>
    </row>
    <row r="3725" spans="1:26" x14ac:dyDescent="0.25">
      <c r="A3725" t="s">
        <v>0</v>
      </c>
      <c r="B3725" t="s">
        <v>6499</v>
      </c>
      <c r="C3725" t="s">
        <v>149</v>
      </c>
      <c r="D3725">
        <v>2</v>
      </c>
      <c r="E3725" t="s">
        <v>150</v>
      </c>
      <c r="F3725" t="s">
        <v>151</v>
      </c>
      <c r="H3725" t="s">
        <v>12102</v>
      </c>
      <c r="I3725" t="s">
        <v>26</v>
      </c>
      <c r="J3725" s="1">
        <v>42856</v>
      </c>
      <c r="L3725" s="15" t="s">
        <v>6510</v>
      </c>
      <c r="N3725" t="s">
        <v>6511</v>
      </c>
      <c r="Q3725">
        <v>1.67</v>
      </c>
      <c r="Z3725" s="23">
        <v>2242</v>
      </c>
    </row>
    <row r="3726" spans="1:26" x14ac:dyDescent="0.25">
      <c r="A3726" t="s">
        <v>0</v>
      </c>
      <c r="B3726" t="s">
        <v>6499</v>
      </c>
      <c r="C3726" t="s">
        <v>149</v>
      </c>
      <c r="D3726">
        <v>2</v>
      </c>
      <c r="E3726" t="s">
        <v>150</v>
      </c>
      <c r="F3726" t="s">
        <v>151</v>
      </c>
      <c r="H3726" t="s">
        <v>12102</v>
      </c>
      <c r="I3726" t="s">
        <v>26</v>
      </c>
      <c r="J3726" s="1">
        <v>42856</v>
      </c>
      <c r="L3726" s="15" t="s">
        <v>6512</v>
      </c>
      <c r="N3726" t="s">
        <v>6513</v>
      </c>
      <c r="Q3726">
        <v>1.74</v>
      </c>
      <c r="Z3726" s="23">
        <v>4473</v>
      </c>
    </row>
    <row r="3727" spans="1:26" x14ac:dyDescent="0.25">
      <c r="A3727" t="s">
        <v>0</v>
      </c>
      <c r="B3727" t="s">
        <v>6499</v>
      </c>
      <c r="C3727" t="s">
        <v>149</v>
      </c>
      <c r="D3727">
        <v>2</v>
      </c>
      <c r="E3727" t="s">
        <v>150</v>
      </c>
      <c r="F3727" t="s">
        <v>151</v>
      </c>
      <c r="H3727" t="s">
        <v>12102</v>
      </c>
      <c r="I3727" t="s">
        <v>26</v>
      </c>
      <c r="J3727" s="1">
        <v>42856</v>
      </c>
      <c r="L3727" s="15" t="s">
        <v>6514</v>
      </c>
      <c r="N3727" t="s">
        <v>6515</v>
      </c>
      <c r="Q3727">
        <v>1.5</v>
      </c>
      <c r="U3727" t="s">
        <v>23</v>
      </c>
      <c r="Z3727" s="23">
        <v>2327</v>
      </c>
    </row>
    <row r="3728" spans="1:26" x14ac:dyDescent="0.25">
      <c r="A3728" t="s">
        <v>0</v>
      </c>
      <c r="B3728" t="s">
        <v>6499</v>
      </c>
      <c r="C3728" t="s">
        <v>149</v>
      </c>
      <c r="D3728">
        <v>2</v>
      </c>
      <c r="E3728" t="s">
        <v>150</v>
      </c>
      <c r="F3728" t="s">
        <v>151</v>
      </c>
      <c r="H3728" t="s">
        <v>12102</v>
      </c>
      <c r="I3728" t="s">
        <v>26</v>
      </c>
      <c r="J3728" s="1">
        <v>42856</v>
      </c>
      <c r="L3728" s="15" t="s">
        <v>6516</v>
      </c>
      <c r="N3728" t="s">
        <v>6517</v>
      </c>
      <c r="Q3728">
        <v>1.53</v>
      </c>
      <c r="U3728" t="s">
        <v>23</v>
      </c>
      <c r="Z3728" s="23">
        <v>4338</v>
      </c>
    </row>
    <row r="3729" spans="1:26" x14ac:dyDescent="0.25">
      <c r="A3729" t="s">
        <v>0</v>
      </c>
      <c r="B3729" t="s">
        <v>6499</v>
      </c>
      <c r="C3729" t="s">
        <v>149</v>
      </c>
      <c r="D3729">
        <v>2</v>
      </c>
      <c r="E3729" t="s">
        <v>150</v>
      </c>
      <c r="F3729" t="s">
        <v>151</v>
      </c>
      <c r="H3729" t="s">
        <v>12102</v>
      </c>
      <c r="I3729" t="s">
        <v>26</v>
      </c>
      <c r="J3729" s="1">
        <v>42856</v>
      </c>
      <c r="L3729" s="15" t="s">
        <v>6518</v>
      </c>
      <c r="N3729" t="s">
        <v>6519</v>
      </c>
      <c r="Q3729">
        <v>1.6</v>
      </c>
      <c r="U3729" t="s">
        <v>23</v>
      </c>
      <c r="Z3729" s="23">
        <v>3679</v>
      </c>
    </row>
    <row r="3730" spans="1:26" x14ac:dyDescent="0.25">
      <c r="A3730" t="s">
        <v>0</v>
      </c>
      <c r="B3730" t="s">
        <v>6499</v>
      </c>
      <c r="C3730" t="s">
        <v>149</v>
      </c>
      <c r="D3730">
        <v>2</v>
      </c>
      <c r="E3730" t="s">
        <v>150</v>
      </c>
      <c r="F3730" t="s">
        <v>151</v>
      </c>
      <c r="H3730" t="s">
        <v>12102</v>
      </c>
      <c r="I3730" t="s">
        <v>26</v>
      </c>
      <c r="J3730" s="1">
        <v>42856</v>
      </c>
      <c r="L3730" s="15" t="s">
        <v>6520</v>
      </c>
      <c r="N3730" t="s">
        <v>6521</v>
      </c>
      <c r="Q3730">
        <v>1.67</v>
      </c>
      <c r="U3730" t="s">
        <v>23</v>
      </c>
      <c r="Z3730" s="23">
        <v>4338</v>
      </c>
    </row>
    <row r="3731" spans="1:26" x14ac:dyDescent="0.25">
      <c r="A3731" t="s">
        <v>0</v>
      </c>
      <c r="B3731" t="s">
        <v>6499</v>
      </c>
      <c r="C3731" t="s">
        <v>149</v>
      </c>
      <c r="D3731">
        <v>2</v>
      </c>
      <c r="E3731" t="s">
        <v>150</v>
      </c>
      <c r="F3731" t="s">
        <v>151</v>
      </c>
      <c r="H3731" t="s">
        <v>12102</v>
      </c>
      <c r="I3731" t="s">
        <v>26</v>
      </c>
      <c r="J3731" s="1">
        <v>42856</v>
      </c>
      <c r="L3731" s="15" t="s">
        <v>6522</v>
      </c>
      <c r="N3731" t="s">
        <v>6523</v>
      </c>
      <c r="Q3731">
        <v>1.5</v>
      </c>
      <c r="V3731" t="s">
        <v>83</v>
      </c>
      <c r="Z3731" s="23">
        <v>1431</v>
      </c>
    </row>
    <row r="3732" spans="1:26" x14ac:dyDescent="0.25">
      <c r="A3732" t="s">
        <v>0</v>
      </c>
      <c r="B3732" t="s">
        <v>6499</v>
      </c>
      <c r="C3732" t="s">
        <v>149</v>
      </c>
      <c r="D3732">
        <v>4</v>
      </c>
      <c r="E3732" t="s">
        <v>1744</v>
      </c>
      <c r="F3732" t="s">
        <v>1745</v>
      </c>
      <c r="H3732" t="s">
        <v>12102</v>
      </c>
      <c r="I3732" t="s">
        <v>26</v>
      </c>
      <c r="J3732" s="1">
        <v>42856</v>
      </c>
      <c r="L3732" s="15" t="s">
        <v>6524</v>
      </c>
      <c r="N3732" t="s">
        <v>6525</v>
      </c>
      <c r="Q3732">
        <v>1.5</v>
      </c>
      <c r="Z3732" s="23">
        <v>65</v>
      </c>
    </row>
    <row r="3733" spans="1:26" x14ac:dyDescent="0.25">
      <c r="A3733" t="s">
        <v>0</v>
      </c>
      <c r="B3733" t="s">
        <v>6499</v>
      </c>
      <c r="C3733" t="s">
        <v>149</v>
      </c>
      <c r="D3733">
        <v>4</v>
      </c>
      <c r="E3733" t="s">
        <v>1744</v>
      </c>
      <c r="F3733" t="s">
        <v>1745</v>
      </c>
      <c r="H3733" t="s">
        <v>12102</v>
      </c>
      <c r="I3733" t="s">
        <v>26</v>
      </c>
      <c r="J3733" s="1">
        <v>42856</v>
      </c>
      <c r="L3733" s="15" t="s">
        <v>6526</v>
      </c>
      <c r="N3733" t="s">
        <v>6527</v>
      </c>
      <c r="Q3733">
        <v>1.59</v>
      </c>
      <c r="Z3733" s="23">
        <v>1005</v>
      </c>
    </row>
    <row r="3734" spans="1:26" x14ac:dyDescent="0.25">
      <c r="A3734" t="s">
        <v>0</v>
      </c>
      <c r="B3734" t="s">
        <v>6499</v>
      </c>
      <c r="C3734" t="s">
        <v>149</v>
      </c>
      <c r="D3734">
        <v>4</v>
      </c>
      <c r="E3734" t="s">
        <v>1744</v>
      </c>
      <c r="F3734" t="s">
        <v>1745</v>
      </c>
      <c r="H3734" t="s">
        <v>12102</v>
      </c>
      <c r="I3734" t="s">
        <v>26</v>
      </c>
      <c r="J3734" s="1">
        <v>42856</v>
      </c>
      <c r="L3734" s="15" t="s">
        <v>6528</v>
      </c>
      <c r="N3734" t="s">
        <v>6529</v>
      </c>
      <c r="Q3734">
        <v>1.6</v>
      </c>
      <c r="Z3734" s="23">
        <v>2220</v>
      </c>
    </row>
    <row r="3735" spans="1:26" x14ac:dyDescent="0.25">
      <c r="A3735" t="s">
        <v>0</v>
      </c>
      <c r="B3735" t="s">
        <v>6499</v>
      </c>
      <c r="C3735" t="s">
        <v>149</v>
      </c>
      <c r="D3735">
        <v>4</v>
      </c>
      <c r="E3735" t="s">
        <v>1744</v>
      </c>
      <c r="F3735" t="s">
        <v>1745</v>
      </c>
      <c r="H3735" t="s">
        <v>12102</v>
      </c>
      <c r="I3735" t="s">
        <v>26</v>
      </c>
      <c r="J3735" s="1">
        <v>42856</v>
      </c>
      <c r="L3735" s="15" t="s">
        <v>6530</v>
      </c>
      <c r="N3735" t="s">
        <v>6531</v>
      </c>
      <c r="Q3735">
        <v>1.5</v>
      </c>
      <c r="U3735" t="s">
        <v>23</v>
      </c>
      <c r="Z3735" s="23">
        <v>2531</v>
      </c>
    </row>
    <row r="3736" spans="1:26" x14ac:dyDescent="0.25">
      <c r="A3736" t="s">
        <v>0</v>
      </c>
      <c r="B3736" t="s">
        <v>6499</v>
      </c>
      <c r="C3736" t="s">
        <v>149</v>
      </c>
      <c r="D3736">
        <v>4</v>
      </c>
      <c r="E3736" t="s">
        <v>1744</v>
      </c>
      <c r="F3736" t="s">
        <v>1745</v>
      </c>
      <c r="H3736" t="s">
        <v>12102</v>
      </c>
      <c r="I3736" t="s">
        <v>26</v>
      </c>
      <c r="J3736" s="1">
        <v>42856</v>
      </c>
      <c r="L3736" s="15" t="s">
        <v>6532</v>
      </c>
      <c r="N3736" t="s">
        <v>6533</v>
      </c>
      <c r="Q3736">
        <v>1.5</v>
      </c>
      <c r="U3736" t="s">
        <v>23</v>
      </c>
      <c r="Z3736" s="23">
        <v>1646</v>
      </c>
    </row>
    <row r="3737" spans="1:26" x14ac:dyDescent="0.25">
      <c r="A3737" t="s">
        <v>0</v>
      </c>
      <c r="B3737" t="s">
        <v>6499</v>
      </c>
      <c r="C3737" t="s">
        <v>149</v>
      </c>
      <c r="D3737">
        <v>4</v>
      </c>
      <c r="E3737" t="s">
        <v>1744</v>
      </c>
      <c r="F3737" t="s">
        <v>1745</v>
      </c>
      <c r="H3737" t="s">
        <v>12102</v>
      </c>
      <c r="I3737" t="s">
        <v>26</v>
      </c>
      <c r="J3737" s="1">
        <v>42856</v>
      </c>
      <c r="L3737" s="15" t="s">
        <v>6534</v>
      </c>
      <c r="N3737" t="s">
        <v>6535</v>
      </c>
      <c r="Q3737">
        <v>1.5</v>
      </c>
      <c r="Z3737" s="23">
        <v>352</v>
      </c>
    </row>
    <row r="3738" spans="1:26" x14ac:dyDescent="0.25">
      <c r="A3738" t="s">
        <v>0</v>
      </c>
      <c r="B3738" t="s">
        <v>6499</v>
      </c>
      <c r="C3738" t="s">
        <v>149</v>
      </c>
      <c r="D3738">
        <v>6</v>
      </c>
      <c r="E3738" t="s">
        <v>2319</v>
      </c>
      <c r="F3738" t="s">
        <v>2320</v>
      </c>
      <c r="H3738" t="s">
        <v>12102</v>
      </c>
      <c r="I3738" t="s">
        <v>26</v>
      </c>
      <c r="J3738" s="1">
        <v>42856</v>
      </c>
      <c r="L3738" s="15" t="s">
        <v>6536</v>
      </c>
      <c r="N3738" t="s">
        <v>6537</v>
      </c>
      <c r="Q3738">
        <v>1.5</v>
      </c>
      <c r="V3738" t="s">
        <v>83</v>
      </c>
      <c r="Z3738" s="23">
        <v>896</v>
      </c>
    </row>
    <row r="3739" spans="1:26" x14ac:dyDescent="0.25">
      <c r="A3739" t="s">
        <v>0</v>
      </c>
      <c r="B3739" t="s">
        <v>6499</v>
      </c>
      <c r="C3739" t="s">
        <v>149</v>
      </c>
      <c r="D3739">
        <v>6</v>
      </c>
      <c r="E3739" t="s">
        <v>2319</v>
      </c>
      <c r="F3739" t="s">
        <v>2320</v>
      </c>
      <c r="H3739" t="s">
        <v>12102</v>
      </c>
      <c r="I3739" t="s">
        <v>26</v>
      </c>
      <c r="J3739" s="1">
        <v>42856</v>
      </c>
      <c r="L3739" s="15" t="s">
        <v>6538</v>
      </c>
      <c r="N3739" t="s">
        <v>6539</v>
      </c>
      <c r="Q3739">
        <v>1.5</v>
      </c>
      <c r="U3739" t="s">
        <v>23</v>
      </c>
      <c r="Z3739" s="23">
        <v>937</v>
      </c>
    </row>
    <row r="3740" spans="1:26" x14ac:dyDescent="0.25">
      <c r="A3740" t="s">
        <v>0</v>
      </c>
      <c r="B3740" t="s">
        <v>6499</v>
      </c>
      <c r="C3740" t="s">
        <v>149</v>
      </c>
      <c r="D3740">
        <v>6</v>
      </c>
      <c r="E3740" t="s">
        <v>2319</v>
      </c>
      <c r="F3740" t="s">
        <v>2320</v>
      </c>
      <c r="H3740" t="s">
        <v>12102</v>
      </c>
      <c r="I3740" t="s">
        <v>26</v>
      </c>
      <c r="J3740" s="1">
        <v>42856</v>
      </c>
      <c r="L3740" s="15" t="s">
        <v>6540</v>
      </c>
      <c r="N3740" t="s">
        <v>6541</v>
      </c>
      <c r="Q3740">
        <v>1.6</v>
      </c>
      <c r="Z3740" s="23">
        <v>278</v>
      </c>
    </row>
    <row r="3741" spans="1:26" x14ac:dyDescent="0.25">
      <c r="A3741" t="s">
        <v>0</v>
      </c>
      <c r="B3741" t="s">
        <v>6499</v>
      </c>
      <c r="C3741" t="s">
        <v>149</v>
      </c>
      <c r="D3741">
        <v>6</v>
      </c>
      <c r="E3741" t="s">
        <v>2319</v>
      </c>
      <c r="F3741" t="s">
        <v>2320</v>
      </c>
      <c r="H3741" t="s">
        <v>12102</v>
      </c>
      <c r="I3741" t="s">
        <v>26</v>
      </c>
      <c r="J3741" s="1">
        <v>42856</v>
      </c>
      <c r="L3741" s="15" t="s">
        <v>6542</v>
      </c>
      <c r="N3741" t="s">
        <v>6543</v>
      </c>
      <c r="Q3741">
        <v>1.6</v>
      </c>
      <c r="U3741" t="s">
        <v>23</v>
      </c>
      <c r="Z3741" s="23">
        <v>2216</v>
      </c>
    </row>
    <row r="3742" spans="1:26" x14ac:dyDescent="0.25">
      <c r="A3742" t="s">
        <v>0</v>
      </c>
      <c r="B3742" t="s">
        <v>6499</v>
      </c>
      <c r="C3742" t="s">
        <v>149</v>
      </c>
      <c r="D3742">
        <v>6</v>
      </c>
      <c r="E3742" t="s">
        <v>2319</v>
      </c>
      <c r="F3742" t="s">
        <v>2320</v>
      </c>
      <c r="H3742" t="s">
        <v>12102</v>
      </c>
      <c r="I3742" t="s">
        <v>26</v>
      </c>
      <c r="J3742" s="1">
        <v>42856</v>
      </c>
      <c r="L3742" s="15" t="s">
        <v>6544</v>
      </c>
      <c r="N3742" t="s">
        <v>6545</v>
      </c>
      <c r="Q3742">
        <v>1.67</v>
      </c>
      <c r="Z3742" s="23">
        <v>1239</v>
      </c>
    </row>
    <row r="3743" spans="1:26" x14ac:dyDescent="0.25">
      <c r="A3743" t="s">
        <v>0</v>
      </c>
      <c r="B3743" t="s">
        <v>6499</v>
      </c>
      <c r="C3743" t="s">
        <v>149</v>
      </c>
      <c r="D3743">
        <v>6</v>
      </c>
      <c r="E3743" t="s">
        <v>2319</v>
      </c>
      <c r="F3743" t="s">
        <v>2320</v>
      </c>
      <c r="H3743" t="s">
        <v>12102</v>
      </c>
      <c r="I3743" t="s">
        <v>26</v>
      </c>
      <c r="J3743" s="1">
        <v>42856</v>
      </c>
      <c r="L3743" s="15" t="s">
        <v>6546</v>
      </c>
      <c r="N3743" t="s">
        <v>6547</v>
      </c>
      <c r="Q3743">
        <v>1.5</v>
      </c>
      <c r="Z3743" s="23">
        <v>124</v>
      </c>
    </row>
    <row r="3744" spans="1:26" x14ac:dyDescent="0.25">
      <c r="A3744" t="s">
        <v>0</v>
      </c>
      <c r="B3744" t="s">
        <v>6499</v>
      </c>
      <c r="C3744" t="s">
        <v>149</v>
      </c>
      <c r="D3744">
        <v>6</v>
      </c>
      <c r="E3744" t="s">
        <v>2319</v>
      </c>
      <c r="F3744" t="s">
        <v>2320</v>
      </c>
      <c r="H3744" t="s">
        <v>12102</v>
      </c>
      <c r="I3744" t="s">
        <v>26</v>
      </c>
      <c r="J3744" s="1">
        <v>42856</v>
      </c>
      <c r="L3744" s="15" t="s">
        <v>6548</v>
      </c>
      <c r="N3744" t="s">
        <v>6549</v>
      </c>
      <c r="Q3744">
        <v>1.5</v>
      </c>
      <c r="V3744" t="s">
        <v>83</v>
      </c>
      <c r="Z3744" s="23">
        <v>1060</v>
      </c>
    </row>
    <row r="3745" spans="1:26" x14ac:dyDescent="0.25">
      <c r="A3745" t="s">
        <v>0</v>
      </c>
      <c r="B3745" t="s">
        <v>6499</v>
      </c>
      <c r="C3745" t="s">
        <v>149</v>
      </c>
      <c r="D3745">
        <v>6</v>
      </c>
      <c r="E3745" t="s">
        <v>2319</v>
      </c>
      <c r="F3745" t="s">
        <v>2320</v>
      </c>
      <c r="H3745" t="s">
        <v>12102</v>
      </c>
      <c r="I3745" t="s">
        <v>26</v>
      </c>
      <c r="J3745" s="1">
        <v>42856</v>
      </c>
      <c r="L3745" s="15" t="s">
        <v>6550</v>
      </c>
      <c r="N3745" t="s">
        <v>6551</v>
      </c>
      <c r="Q3745">
        <v>1.5</v>
      </c>
      <c r="U3745" t="s">
        <v>23</v>
      </c>
      <c r="Z3745" s="23">
        <v>2141</v>
      </c>
    </row>
    <row r="3746" spans="1:26" x14ac:dyDescent="0.25">
      <c r="A3746" t="s">
        <v>0</v>
      </c>
      <c r="B3746" t="s">
        <v>6499</v>
      </c>
      <c r="C3746" t="s">
        <v>149</v>
      </c>
      <c r="D3746">
        <v>6</v>
      </c>
      <c r="E3746" t="s">
        <v>2319</v>
      </c>
      <c r="F3746" t="s">
        <v>2320</v>
      </c>
      <c r="H3746" t="s">
        <v>12102</v>
      </c>
      <c r="I3746" t="s">
        <v>26</v>
      </c>
      <c r="J3746" s="1">
        <v>42856</v>
      </c>
      <c r="L3746" s="15" t="s">
        <v>6552</v>
      </c>
      <c r="N3746" t="s">
        <v>6553</v>
      </c>
      <c r="Q3746">
        <v>1.5</v>
      </c>
      <c r="U3746" t="s">
        <v>23</v>
      </c>
      <c r="Z3746" s="23">
        <v>1163</v>
      </c>
    </row>
    <row r="3747" spans="1:26" x14ac:dyDescent="0.25">
      <c r="A3747" t="s">
        <v>0</v>
      </c>
      <c r="B3747" t="s">
        <v>6499</v>
      </c>
      <c r="C3747" t="s">
        <v>149</v>
      </c>
      <c r="D3747">
        <v>6</v>
      </c>
      <c r="E3747" t="s">
        <v>2319</v>
      </c>
      <c r="F3747" t="s">
        <v>2320</v>
      </c>
      <c r="H3747" t="s">
        <v>12102</v>
      </c>
      <c r="I3747" t="s">
        <v>26</v>
      </c>
      <c r="J3747" s="1">
        <v>42856</v>
      </c>
      <c r="L3747" s="15" t="s">
        <v>6554</v>
      </c>
      <c r="N3747" t="s">
        <v>6555</v>
      </c>
      <c r="Q3747">
        <v>1.6</v>
      </c>
      <c r="Z3747" s="23">
        <v>465</v>
      </c>
    </row>
    <row r="3748" spans="1:26" x14ac:dyDescent="0.25">
      <c r="A3748" t="s">
        <v>0</v>
      </c>
      <c r="B3748" t="s">
        <v>6499</v>
      </c>
      <c r="C3748" t="s">
        <v>149</v>
      </c>
      <c r="D3748">
        <v>6</v>
      </c>
      <c r="E3748" t="s">
        <v>2319</v>
      </c>
      <c r="F3748" t="s">
        <v>2320</v>
      </c>
      <c r="H3748" t="s">
        <v>12102</v>
      </c>
      <c r="I3748" t="s">
        <v>26</v>
      </c>
      <c r="J3748" s="1">
        <v>42856</v>
      </c>
      <c r="L3748" s="15" t="s">
        <v>6556</v>
      </c>
      <c r="N3748" t="s">
        <v>6557</v>
      </c>
      <c r="Q3748">
        <v>1.6</v>
      </c>
      <c r="V3748" t="s">
        <v>83</v>
      </c>
      <c r="Z3748" s="23">
        <v>3221</v>
      </c>
    </row>
    <row r="3749" spans="1:26" x14ac:dyDescent="0.25">
      <c r="A3749" t="s">
        <v>0</v>
      </c>
      <c r="B3749" t="s">
        <v>6499</v>
      </c>
      <c r="C3749" t="s">
        <v>149</v>
      </c>
      <c r="D3749">
        <v>6</v>
      </c>
      <c r="E3749" t="s">
        <v>2319</v>
      </c>
      <c r="F3749" t="s">
        <v>2320</v>
      </c>
      <c r="H3749" t="s">
        <v>12102</v>
      </c>
      <c r="I3749" t="s">
        <v>26</v>
      </c>
      <c r="J3749" s="1">
        <v>42856</v>
      </c>
      <c r="L3749" s="15" t="s">
        <v>6558</v>
      </c>
      <c r="N3749" t="s">
        <v>6559</v>
      </c>
      <c r="Q3749">
        <v>1.6</v>
      </c>
      <c r="U3749" t="s">
        <v>23</v>
      </c>
      <c r="Z3749" s="23">
        <v>3496</v>
      </c>
    </row>
    <row r="3750" spans="1:26" x14ac:dyDescent="0.25">
      <c r="A3750" t="s">
        <v>0</v>
      </c>
      <c r="B3750" t="s">
        <v>6499</v>
      </c>
      <c r="C3750" t="s">
        <v>149</v>
      </c>
      <c r="D3750">
        <v>6</v>
      </c>
      <c r="E3750" t="s">
        <v>2319</v>
      </c>
      <c r="F3750" t="s">
        <v>2320</v>
      </c>
      <c r="H3750" t="s">
        <v>12102</v>
      </c>
      <c r="I3750" t="s">
        <v>26</v>
      </c>
      <c r="J3750" s="1">
        <v>42856</v>
      </c>
      <c r="L3750" s="15" t="s">
        <v>6560</v>
      </c>
      <c r="N3750" t="s">
        <v>6561</v>
      </c>
      <c r="Q3750">
        <v>1.6</v>
      </c>
      <c r="U3750" t="s">
        <v>23</v>
      </c>
      <c r="Z3750" s="23">
        <v>2506</v>
      </c>
    </row>
    <row r="3751" spans="1:26" x14ac:dyDescent="0.25">
      <c r="A3751" t="s">
        <v>0</v>
      </c>
      <c r="B3751" t="s">
        <v>6499</v>
      </c>
      <c r="C3751" t="s">
        <v>149</v>
      </c>
      <c r="D3751">
        <v>6</v>
      </c>
      <c r="E3751" t="s">
        <v>2319</v>
      </c>
      <c r="F3751" t="s">
        <v>2320</v>
      </c>
      <c r="H3751" t="s">
        <v>12102</v>
      </c>
      <c r="I3751" t="s">
        <v>26</v>
      </c>
      <c r="J3751" s="1">
        <v>42856</v>
      </c>
      <c r="L3751" s="15" t="s">
        <v>6562</v>
      </c>
      <c r="N3751" t="s">
        <v>6563</v>
      </c>
      <c r="Q3751">
        <v>1.67</v>
      </c>
      <c r="Z3751" s="23">
        <v>1448</v>
      </c>
    </row>
    <row r="3752" spans="1:26" x14ac:dyDescent="0.25">
      <c r="A3752" t="s">
        <v>0</v>
      </c>
      <c r="B3752" t="s">
        <v>6499</v>
      </c>
      <c r="C3752" t="s">
        <v>149</v>
      </c>
      <c r="D3752">
        <v>6</v>
      </c>
      <c r="E3752" t="s">
        <v>2319</v>
      </c>
      <c r="F3752" t="s">
        <v>2320</v>
      </c>
      <c r="H3752" t="s">
        <v>12102</v>
      </c>
      <c r="I3752" t="s">
        <v>26</v>
      </c>
      <c r="J3752" s="1">
        <v>42856</v>
      </c>
      <c r="L3752" s="15" t="s">
        <v>6564</v>
      </c>
      <c r="N3752" t="s">
        <v>6565</v>
      </c>
      <c r="Q3752">
        <v>1.67</v>
      </c>
      <c r="U3752" t="s">
        <v>23</v>
      </c>
      <c r="Z3752" s="23">
        <v>3964</v>
      </c>
    </row>
    <row r="3753" spans="1:26" x14ac:dyDescent="0.25">
      <c r="A3753" t="s">
        <v>0</v>
      </c>
      <c r="B3753" t="s">
        <v>6499</v>
      </c>
      <c r="C3753" t="s">
        <v>149</v>
      </c>
      <c r="D3753">
        <v>6</v>
      </c>
      <c r="E3753" t="s">
        <v>2319</v>
      </c>
      <c r="F3753" t="s">
        <v>2320</v>
      </c>
      <c r="H3753" t="s">
        <v>12102</v>
      </c>
      <c r="I3753" t="s">
        <v>26</v>
      </c>
      <c r="J3753" s="1">
        <v>42856</v>
      </c>
      <c r="L3753" s="15" t="s">
        <v>6566</v>
      </c>
      <c r="N3753" t="s">
        <v>6567</v>
      </c>
      <c r="Q3753">
        <v>1.5</v>
      </c>
      <c r="Z3753" s="23">
        <v>301</v>
      </c>
    </row>
    <row r="3754" spans="1:26" x14ac:dyDescent="0.25">
      <c r="A3754" t="s">
        <v>0</v>
      </c>
      <c r="B3754" t="s">
        <v>6499</v>
      </c>
      <c r="C3754" t="s">
        <v>149</v>
      </c>
      <c r="D3754">
        <v>6</v>
      </c>
      <c r="E3754" t="s">
        <v>2319</v>
      </c>
      <c r="F3754" t="s">
        <v>2320</v>
      </c>
      <c r="H3754" t="s">
        <v>12102</v>
      </c>
      <c r="I3754" t="s">
        <v>26</v>
      </c>
      <c r="J3754" s="1">
        <v>42856</v>
      </c>
      <c r="L3754" s="15" t="s">
        <v>6568</v>
      </c>
      <c r="N3754" t="s">
        <v>6569</v>
      </c>
      <c r="Q3754">
        <v>1.5</v>
      </c>
      <c r="V3754" t="s">
        <v>83</v>
      </c>
      <c r="Z3754" s="23">
        <v>1991</v>
      </c>
    </row>
    <row r="3755" spans="1:26" x14ac:dyDescent="0.25">
      <c r="A3755" t="s">
        <v>0</v>
      </c>
      <c r="B3755" t="s">
        <v>6499</v>
      </c>
      <c r="C3755" t="s">
        <v>149</v>
      </c>
      <c r="D3755">
        <v>6</v>
      </c>
      <c r="E3755" t="s">
        <v>2319</v>
      </c>
      <c r="F3755" t="s">
        <v>2320</v>
      </c>
      <c r="H3755" t="s">
        <v>12102</v>
      </c>
      <c r="I3755" t="s">
        <v>26</v>
      </c>
      <c r="J3755" s="1">
        <v>42856</v>
      </c>
      <c r="L3755" s="15" t="s">
        <v>6570</v>
      </c>
      <c r="N3755" t="s">
        <v>6571</v>
      </c>
      <c r="Q3755">
        <v>1.5</v>
      </c>
      <c r="U3755" t="s">
        <v>23</v>
      </c>
      <c r="Z3755" s="23">
        <v>2701</v>
      </c>
    </row>
    <row r="3756" spans="1:26" x14ac:dyDescent="0.25">
      <c r="A3756" t="s">
        <v>0</v>
      </c>
      <c r="B3756" t="s">
        <v>6499</v>
      </c>
      <c r="C3756" t="s">
        <v>149</v>
      </c>
      <c r="D3756">
        <v>6</v>
      </c>
      <c r="E3756" t="s">
        <v>2319</v>
      </c>
      <c r="F3756" t="s">
        <v>2320</v>
      </c>
      <c r="H3756" t="s">
        <v>12102</v>
      </c>
      <c r="I3756" t="s">
        <v>26</v>
      </c>
      <c r="J3756" s="1">
        <v>42856</v>
      </c>
      <c r="L3756" s="15" t="s">
        <v>6572</v>
      </c>
      <c r="N3756" t="s">
        <v>6573</v>
      </c>
      <c r="Q3756">
        <v>1.5</v>
      </c>
      <c r="U3756" t="s">
        <v>23</v>
      </c>
      <c r="Z3756" s="23">
        <v>1891</v>
      </c>
    </row>
    <row r="3757" spans="1:26" x14ac:dyDescent="0.25">
      <c r="A3757" t="s">
        <v>0</v>
      </c>
      <c r="B3757" t="s">
        <v>6499</v>
      </c>
      <c r="C3757" t="s">
        <v>149</v>
      </c>
      <c r="D3757">
        <v>6</v>
      </c>
      <c r="E3757" t="s">
        <v>2319</v>
      </c>
      <c r="F3757" t="s">
        <v>2320</v>
      </c>
      <c r="H3757" t="s">
        <v>12102</v>
      </c>
      <c r="I3757" t="s">
        <v>26</v>
      </c>
      <c r="J3757" s="1">
        <v>42856</v>
      </c>
      <c r="L3757" s="15" t="s">
        <v>6574</v>
      </c>
      <c r="N3757" t="s">
        <v>6575</v>
      </c>
      <c r="Q3757">
        <v>1.53</v>
      </c>
      <c r="Z3757" s="23">
        <v>2242</v>
      </c>
    </row>
    <row r="3758" spans="1:26" x14ac:dyDescent="0.25">
      <c r="A3758" t="s">
        <v>0</v>
      </c>
      <c r="B3758" t="s">
        <v>6499</v>
      </c>
      <c r="C3758" t="s">
        <v>149</v>
      </c>
      <c r="D3758">
        <v>6</v>
      </c>
      <c r="E3758" t="s">
        <v>2319</v>
      </c>
      <c r="F3758" t="s">
        <v>2320</v>
      </c>
      <c r="H3758" t="s">
        <v>12102</v>
      </c>
      <c r="I3758" t="s">
        <v>26</v>
      </c>
      <c r="J3758" s="1">
        <v>42856</v>
      </c>
      <c r="L3758" s="15" t="s">
        <v>6576</v>
      </c>
      <c r="N3758" t="s">
        <v>6577</v>
      </c>
      <c r="Q3758">
        <v>1.53</v>
      </c>
      <c r="U3758" t="s">
        <v>23</v>
      </c>
      <c r="Z3758" s="23">
        <v>4537</v>
      </c>
    </row>
    <row r="3759" spans="1:26" x14ac:dyDescent="0.25">
      <c r="A3759" t="s">
        <v>0</v>
      </c>
      <c r="B3759" t="s">
        <v>6499</v>
      </c>
      <c r="C3759" t="s">
        <v>149</v>
      </c>
      <c r="D3759">
        <v>6</v>
      </c>
      <c r="E3759" t="s">
        <v>2319</v>
      </c>
      <c r="F3759" t="s">
        <v>2320</v>
      </c>
      <c r="H3759" t="s">
        <v>12102</v>
      </c>
      <c r="I3759" t="s">
        <v>26</v>
      </c>
      <c r="J3759" s="1">
        <v>42856</v>
      </c>
      <c r="L3759" s="15" t="s">
        <v>6578</v>
      </c>
      <c r="N3759" t="s">
        <v>6579</v>
      </c>
      <c r="Q3759">
        <v>1.59</v>
      </c>
      <c r="Z3759" s="23">
        <v>1097</v>
      </c>
    </row>
    <row r="3760" spans="1:26" x14ac:dyDescent="0.25">
      <c r="A3760" t="s">
        <v>0</v>
      </c>
      <c r="B3760" t="s">
        <v>6499</v>
      </c>
      <c r="C3760" t="s">
        <v>149</v>
      </c>
      <c r="D3760">
        <v>6</v>
      </c>
      <c r="E3760" t="s">
        <v>2319</v>
      </c>
      <c r="F3760" t="s">
        <v>2320</v>
      </c>
      <c r="H3760" t="s">
        <v>12102</v>
      </c>
      <c r="I3760" t="s">
        <v>26</v>
      </c>
      <c r="J3760" s="1">
        <v>42856</v>
      </c>
      <c r="L3760" s="15" t="s">
        <v>6580</v>
      </c>
      <c r="N3760" t="s">
        <v>6581</v>
      </c>
      <c r="Q3760">
        <v>1.6</v>
      </c>
      <c r="Z3760" s="23">
        <v>1081</v>
      </c>
    </row>
    <row r="3761" spans="1:26" x14ac:dyDescent="0.25">
      <c r="A3761" t="s">
        <v>0</v>
      </c>
      <c r="B3761" t="s">
        <v>6499</v>
      </c>
      <c r="C3761" t="s">
        <v>149</v>
      </c>
      <c r="D3761">
        <v>6</v>
      </c>
      <c r="E3761" t="s">
        <v>2319</v>
      </c>
      <c r="F3761" t="s">
        <v>2320</v>
      </c>
      <c r="H3761" t="s">
        <v>12102</v>
      </c>
      <c r="I3761" t="s">
        <v>26</v>
      </c>
      <c r="J3761" s="1">
        <v>42856</v>
      </c>
      <c r="L3761" s="15" t="s">
        <v>6582</v>
      </c>
      <c r="N3761" t="s">
        <v>6583</v>
      </c>
      <c r="Q3761">
        <v>1.6</v>
      </c>
      <c r="V3761" t="s">
        <v>83</v>
      </c>
      <c r="Z3761" s="23">
        <v>3965</v>
      </c>
    </row>
    <row r="3762" spans="1:26" x14ac:dyDescent="0.25">
      <c r="A3762" t="s">
        <v>0</v>
      </c>
      <c r="B3762" t="s">
        <v>6499</v>
      </c>
      <c r="C3762" t="s">
        <v>149</v>
      </c>
      <c r="D3762">
        <v>6</v>
      </c>
      <c r="E3762" t="s">
        <v>2319</v>
      </c>
      <c r="F3762" t="s">
        <v>2320</v>
      </c>
      <c r="H3762" t="s">
        <v>12102</v>
      </c>
      <c r="I3762" t="s">
        <v>26</v>
      </c>
      <c r="J3762" s="1">
        <v>42856</v>
      </c>
      <c r="L3762" s="15" t="s">
        <v>6584</v>
      </c>
      <c r="N3762" t="s">
        <v>6585</v>
      </c>
      <c r="Q3762">
        <v>1.6</v>
      </c>
      <c r="U3762" t="s">
        <v>23</v>
      </c>
      <c r="Z3762" s="23">
        <v>4288</v>
      </c>
    </row>
    <row r="3763" spans="1:26" x14ac:dyDescent="0.25">
      <c r="A3763" t="s">
        <v>0</v>
      </c>
      <c r="B3763" t="s">
        <v>6499</v>
      </c>
      <c r="C3763" t="s">
        <v>149</v>
      </c>
      <c r="D3763">
        <v>6</v>
      </c>
      <c r="E3763" t="s">
        <v>2319</v>
      </c>
      <c r="F3763" t="s">
        <v>2320</v>
      </c>
      <c r="H3763" t="s">
        <v>12102</v>
      </c>
      <c r="I3763" t="s">
        <v>26</v>
      </c>
      <c r="J3763" s="1">
        <v>42856</v>
      </c>
      <c r="L3763" s="15" t="s">
        <v>6586</v>
      </c>
      <c r="N3763" t="s">
        <v>6587</v>
      </c>
      <c r="Q3763">
        <v>1.6</v>
      </c>
      <c r="U3763" t="s">
        <v>23</v>
      </c>
      <c r="Z3763" s="23">
        <v>3241</v>
      </c>
    </row>
    <row r="3764" spans="1:26" x14ac:dyDescent="0.25">
      <c r="A3764" t="s">
        <v>0</v>
      </c>
      <c r="B3764" t="s">
        <v>6499</v>
      </c>
      <c r="C3764" t="s">
        <v>149</v>
      </c>
      <c r="D3764">
        <v>6</v>
      </c>
      <c r="E3764" t="s">
        <v>2319</v>
      </c>
      <c r="F3764" t="s">
        <v>2320</v>
      </c>
      <c r="H3764" t="s">
        <v>12102</v>
      </c>
      <c r="I3764" t="s">
        <v>26</v>
      </c>
      <c r="J3764" s="1">
        <v>42856</v>
      </c>
      <c r="L3764" s="15" t="s">
        <v>6588</v>
      </c>
      <c r="N3764" t="s">
        <v>6589</v>
      </c>
      <c r="Q3764">
        <v>1.67</v>
      </c>
      <c r="Z3764" s="23">
        <v>2135</v>
      </c>
    </row>
    <row r="3765" spans="1:26" x14ac:dyDescent="0.25">
      <c r="A3765" t="s">
        <v>0</v>
      </c>
      <c r="B3765" t="s">
        <v>6499</v>
      </c>
      <c r="C3765" t="s">
        <v>149</v>
      </c>
      <c r="D3765">
        <v>6</v>
      </c>
      <c r="E3765" t="s">
        <v>2319</v>
      </c>
      <c r="F3765" t="s">
        <v>2320</v>
      </c>
      <c r="H3765" t="s">
        <v>12102</v>
      </c>
      <c r="I3765" t="s">
        <v>26</v>
      </c>
      <c r="J3765" s="1">
        <v>42856</v>
      </c>
      <c r="L3765" s="15" t="s">
        <v>6590</v>
      </c>
      <c r="N3765" t="s">
        <v>6591</v>
      </c>
      <c r="Q3765">
        <v>1.67</v>
      </c>
      <c r="V3765" t="s">
        <v>83</v>
      </c>
      <c r="Z3765" s="23">
        <v>5561</v>
      </c>
    </row>
    <row r="3766" spans="1:26" x14ac:dyDescent="0.25">
      <c r="A3766" t="s">
        <v>0</v>
      </c>
      <c r="B3766" t="s">
        <v>6499</v>
      </c>
      <c r="C3766" t="s">
        <v>149</v>
      </c>
      <c r="D3766">
        <v>6</v>
      </c>
      <c r="E3766" t="s">
        <v>2319</v>
      </c>
      <c r="F3766" t="s">
        <v>2320</v>
      </c>
      <c r="H3766" t="s">
        <v>12102</v>
      </c>
      <c r="I3766" t="s">
        <v>26</v>
      </c>
      <c r="J3766" s="1">
        <v>42856</v>
      </c>
      <c r="L3766" s="15" t="s">
        <v>6592</v>
      </c>
      <c r="N3766" t="s">
        <v>6593</v>
      </c>
      <c r="Q3766">
        <v>1.67</v>
      </c>
      <c r="U3766" t="s">
        <v>23</v>
      </c>
      <c r="Z3766" s="23">
        <v>4835</v>
      </c>
    </row>
    <row r="3767" spans="1:26" x14ac:dyDescent="0.25">
      <c r="A3767" t="s">
        <v>0</v>
      </c>
      <c r="B3767" t="s">
        <v>6499</v>
      </c>
      <c r="C3767" t="s">
        <v>149</v>
      </c>
      <c r="D3767">
        <v>6</v>
      </c>
      <c r="E3767" t="s">
        <v>2319</v>
      </c>
      <c r="F3767" t="s">
        <v>2320</v>
      </c>
      <c r="H3767" t="s">
        <v>12102</v>
      </c>
      <c r="I3767" t="s">
        <v>26</v>
      </c>
      <c r="J3767" s="1">
        <v>42856</v>
      </c>
      <c r="L3767" s="15" t="s">
        <v>6594</v>
      </c>
      <c r="N3767" t="s">
        <v>6595</v>
      </c>
      <c r="Q3767">
        <v>1.74</v>
      </c>
      <c r="Z3767" s="23">
        <v>5030</v>
      </c>
    </row>
    <row r="3768" spans="1:26" x14ac:dyDescent="0.25">
      <c r="A3768" t="s">
        <v>0</v>
      </c>
      <c r="B3768" t="s">
        <v>6499</v>
      </c>
      <c r="C3768" t="s">
        <v>149</v>
      </c>
      <c r="D3768">
        <v>6</v>
      </c>
      <c r="E3768" t="s">
        <v>2319</v>
      </c>
      <c r="F3768" t="s">
        <v>2320</v>
      </c>
      <c r="I3768" t="s">
        <v>26</v>
      </c>
      <c r="J3768" s="1">
        <v>42856</v>
      </c>
      <c r="L3768" s="15" t="s">
        <v>6596</v>
      </c>
      <c r="N3768" t="s">
        <v>6597</v>
      </c>
      <c r="Q3768">
        <v>1.5</v>
      </c>
      <c r="U3768" t="s">
        <v>23</v>
      </c>
      <c r="Z3768" s="23">
        <v>2168</v>
      </c>
    </row>
    <row r="3769" spans="1:26" x14ac:dyDescent="0.25">
      <c r="A3769" t="s">
        <v>0</v>
      </c>
      <c r="B3769" t="s">
        <v>6499</v>
      </c>
      <c r="C3769" t="s">
        <v>149</v>
      </c>
      <c r="D3769">
        <v>6</v>
      </c>
      <c r="E3769" t="s">
        <v>2319</v>
      </c>
      <c r="F3769" t="s">
        <v>2320</v>
      </c>
      <c r="I3769" t="s">
        <v>26</v>
      </c>
      <c r="J3769" s="1">
        <v>42856</v>
      </c>
      <c r="L3769" s="15" t="s">
        <v>6598</v>
      </c>
      <c r="N3769" t="s">
        <v>6599</v>
      </c>
      <c r="Q3769">
        <v>1.5</v>
      </c>
      <c r="Z3769" s="23">
        <v>728</v>
      </c>
    </row>
    <row r="3770" spans="1:26" x14ac:dyDescent="0.25">
      <c r="A3770" t="s">
        <v>0</v>
      </c>
      <c r="B3770" t="s">
        <v>6499</v>
      </c>
      <c r="C3770" t="s">
        <v>149</v>
      </c>
      <c r="D3770">
        <v>6</v>
      </c>
      <c r="E3770" t="s">
        <v>2319</v>
      </c>
      <c r="F3770" t="s">
        <v>2320</v>
      </c>
      <c r="I3770" t="s">
        <v>26</v>
      </c>
      <c r="J3770" s="1">
        <v>42856</v>
      </c>
      <c r="L3770" s="15" t="s">
        <v>6600</v>
      </c>
      <c r="N3770" t="s">
        <v>6601</v>
      </c>
      <c r="Q3770">
        <v>1.5</v>
      </c>
      <c r="U3770" t="s">
        <v>23</v>
      </c>
      <c r="Z3770" s="23">
        <v>2442</v>
      </c>
    </row>
    <row r="3771" spans="1:26" x14ac:dyDescent="0.25">
      <c r="A3771" t="s">
        <v>0</v>
      </c>
      <c r="B3771" t="s">
        <v>6499</v>
      </c>
      <c r="C3771" t="s">
        <v>149</v>
      </c>
      <c r="D3771">
        <v>6</v>
      </c>
      <c r="E3771" t="s">
        <v>2319</v>
      </c>
      <c r="F3771" t="s">
        <v>2320</v>
      </c>
      <c r="I3771" t="s">
        <v>26</v>
      </c>
      <c r="J3771" s="1">
        <v>42856</v>
      </c>
      <c r="L3771" s="15" t="s">
        <v>6602</v>
      </c>
      <c r="N3771" t="s">
        <v>6603</v>
      </c>
      <c r="Q3771">
        <v>1.5</v>
      </c>
      <c r="Z3771" s="23">
        <v>728</v>
      </c>
    </row>
    <row r="3772" spans="1:26" x14ac:dyDescent="0.25">
      <c r="A3772" t="s">
        <v>0</v>
      </c>
      <c r="B3772" t="s">
        <v>6499</v>
      </c>
      <c r="C3772" t="s">
        <v>149</v>
      </c>
      <c r="D3772">
        <v>7</v>
      </c>
      <c r="E3772" t="s">
        <v>159</v>
      </c>
      <c r="I3772" t="s">
        <v>160</v>
      </c>
      <c r="J3772" s="1">
        <v>42856</v>
      </c>
      <c r="L3772" s="15" t="s">
        <v>6604</v>
      </c>
      <c r="N3772" t="s">
        <v>6605</v>
      </c>
      <c r="T3772" t="s">
        <v>163</v>
      </c>
      <c r="Z3772" s="23">
        <v>274</v>
      </c>
    </row>
    <row r="3773" spans="1:26" x14ac:dyDescent="0.25">
      <c r="A3773" t="s">
        <v>0</v>
      </c>
      <c r="B3773" t="s">
        <v>6499</v>
      </c>
      <c r="C3773" t="s">
        <v>149</v>
      </c>
      <c r="D3773">
        <v>7</v>
      </c>
      <c r="E3773" t="s">
        <v>159</v>
      </c>
      <c r="I3773" t="s">
        <v>160</v>
      </c>
      <c r="J3773" s="1">
        <v>42856</v>
      </c>
      <c r="L3773" s="15" t="s">
        <v>6606</v>
      </c>
      <c r="N3773" t="s">
        <v>6607</v>
      </c>
      <c r="S3773" t="s">
        <v>45</v>
      </c>
      <c r="T3773" t="s">
        <v>163</v>
      </c>
      <c r="Z3773" s="23">
        <v>538</v>
      </c>
    </row>
    <row r="3774" spans="1:26" x14ac:dyDescent="0.25">
      <c r="A3774" t="s">
        <v>0</v>
      </c>
      <c r="B3774" t="s">
        <v>6499</v>
      </c>
      <c r="C3774" t="s">
        <v>149</v>
      </c>
      <c r="D3774">
        <v>7</v>
      </c>
      <c r="E3774" t="s">
        <v>159</v>
      </c>
      <c r="I3774" t="s">
        <v>160</v>
      </c>
      <c r="J3774" s="1">
        <v>42856</v>
      </c>
      <c r="L3774" s="15" t="s">
        <v>6608</v>
      </c>
      <c r="N3774" t="s">
        <v>6609</v>
      </c>
      <c r="S3774" t="s">
        <v>45</v>
      </c>
      <c r="T3774" t="s">
        <v>163</v>
      </c>
      <c r="Z3774" s="23">
        <v>768</v>
      </c>
    </row>
    <row r="3775" spans="1:26" x14ac:dyDescent="0.25">
      <c r="A3775" t="s">
        <v>0</v>
      </c>
      <c r="B3775" t="s">
        <v>6499</v>
      </c>
      <c r="C3775" t="s">
        <v>149</v>
      </c>
      <c r="D3775">
        <v>7</v>
      </c>
      <c r="E3775" t="s">
        <v>159</v>
      </c>
      <c r="I3775" t="s">
        <v>160</v>
      </c>
      <c r="J3775" s="1">
        <v>42856</v>
      </c>
      <c r="L3775" s="15" t="s">
        <v>6610</v>
      </c>
      <c r="N3775" t="s">
        <v>6611</v>
      </c>
      <c r="R3775" t="s">
        <v>401</v>
      </c>
      <c r="S3775" t="s">
        <v>45</v>
      </c>
      <c r="T3775" t="s">
        <v>163</v>
      </c>
      <c r="Z3775" s="23">
        <v>1067</v>
      </c>
    </row>
    <row r="3776" spans="1:26" x14ac:dyDescent="0.25">
      <c r="A3776" t="s">
        <v>0</v>
      </c>
      <c r="B3776" t="s">
        <v>5284</v>
      </c>
      <c r="C3776" t="s">
        <v>149</v>
      </c>
      <c r="D3776">
        <v>1</v>
      </c>
      <c r="E3776" t="s">
        <v>393</v>
      </c>
      <c r="F3776" t="s">
        <v>394</v>
      </c>
      <c r="I3776" t="s">
        <v>17</v>
      </c>
      <c r="J3776" s="1">
        <v>42856</v>
      </c>
      <c r="L3776" s="15" t="s">
        <v>6612</v>
      </c>
      <c r="N3776" t="s">
        <v>6613</v>
      </c>
      <c r="P3776" t="s">
        <v>20</v>
      </c>
      <c r="Q3776">
        <v>1.5</v>
      </c>
      <c r="Z3776" s="23">
        <v>0</v>
      </c>
    </row>
    <row r="3777" spans="1:26" x14ac:dyDescent="0.25">
      <c r="A3777" t="s">
        <v>0</v>
      </c>
      <c r="B3777" t="s">
        <v>5284</v>
      </c>
      <c r="C3777" t="s">
        <v>149</v>
      </c>
      <c r="D3777">
        <v>1</v>
      </c>
      <c r="E3777" t="s">
        <v>393</v>
      </c>
      <c r="F3777" t="s">
        <v>394</v>
      </c>
      <c r="I3777" t="s">
        <v>17</v>
      </c>
      <c r="J3777" s="1">
        <v>42856</v>
      </c>
      <c r="L3777" s="15" t="s">
        <v>6614</v>
      </c>
      <c r="N3777" t="s">
        <v>6615</v>
      </c>
      <c r="P3777" t="s">
        <v>20</v>
      </c>
      <c r="Q3777">
        <v>1.5</v>
      </c>
      <c r="S3777" t="s">
        <v>45</v>
      </c>
      <c r="T3777" t="s">
        <v>163</v>
      </c>
      <c r="Z3777" s="23">
        <v>537</v>
      </c>
    </row>
    <row r="3778" spans="1:26" x14ac:dyDescent="0.25">
      <c r="A3778" t="s">
        <v>0</v>
      </c>
      <c r="B3778" t="s">
        <v>5284</v>
      </c>
      <c r="C3778" t="s">
        <v>149</v>
      </c>
      <c r="D3778">
        <v>1</v>
      </c>
      <c r="E3778" t="s">
        <v>393</v>
      </c>
      <c r="F3778" t="s">
        <v>394</v>
      </c>
      <c r="I3778" t="s">
        <v>17</v>
      </c>
      <c r="J3778" s="1">
        <v>42856</v>
      </c>
      <c r="L3778" s="15" t="s">
        <v>6616</v>
      </c>
      <c r="N3778" t="s">
        <v>6617</v>
      </c>
      <c r="P3778" t="s">
        <v>20</v>
      </c>
      <c r="Q3778">
        <v>1.5</v>
      </c>
      <c r="U3778" t="s">
        <v>23</v>
      </c>
      <c r="Z3778" s="23">
        <v>1024</v>
      </c>
    </row>
    <row r="3779" spans="1:26" x14ac:dyDescent="0.25">
      <c r="A3779" t="s">
        <v>0</v>
      </c>
      <c r="B3779" t="s">
        <v>5284</v>
      </c>
      <c r="C3779" t="s">
        <v>149</v>
      </c>
      <c r="D3779">
        <v>1</v>
      </c>
      <c r="E3779" t="s">
        <v>393</v>
      </c>
      <c r="F3779" t="s">
        <v>394</v>
      </c>
      <c r="I3779" t="s">
        <v>17</v>
      </c>
      <c r="J3779" s="1">
        <v>42856</v>
      </c>
      <c r="L3779" s="15" t="s">
        <v>6618</v>
      </c>
      <c r="N3779" t="s">
        <v>6619</v>
      </c>
      <c r="P3779" t="s">
        <v>20</v>
      </c>
      <c r="Q3779">
        <v>1.5</v>
      </c>
      <c r="U3779" t="s">
        <v>23</v>
      </c>
      <c r="Z3779" s="23">
        <v>0</v>
      </c>
    </row>
    <row r="3780" spans="1:26" x14ac:dyDescent="0.25">
      <c r="A3780" t="s">
        <v>0</v>
      </c>
      <c r="B3780" t="s">
        <v>5284</v>
      </c>
      <c r="C3780" t="s">
        <v>149</v>
      </c>
      <c r="D3780">
        <v>1</v>
      </c>
      <c r="E3780" t="s">
        <v>393</v>
      </c>
      <c r="F3780" t="s">
        <v>394</v>
      </c>
      <c r="I3780" t="s">
        <v>17</v>
      </c>
      <c r="J3780" s="1">
        <v>42856</v>
      </c>
      <c r="L3780" s="15" t="s">
        <v>6620</v>
      </c>
      <c r="N3780" t="s">
        <v>6621</v>
      </c>
      <c r="P3780" t="s">
        <v>20</v>
      </c>
      <c r="Q3780">
        <v>1.56</v>
      </c>
      <c r="S3780" t="s">
        <v>45</v>
      </c>
      <c r="T3780" t="s">
        <v>163</v>
      </c>
      <c r="Z3780" s="23">
        <v>538</v>
      </c>
    </row>
    <row r="3781" spans="1:26" x14ac:dyDescent="0.25">
      <c r="A3781" t="s">
        <v>0</v>
      </c>
      <c r="B3781" t="s">
        <v>5284</v>
      </c>
      <c r="C3781" t="s">
        <v>149</v>
      </c>
      <c r="D3781">
        <v>1</v>
      </c>
      <c r="E3781" t="s">
        <v>393</v>
      </c>
      <c r="F3781" t="s">
        <v>394</v>
      </c>
      <c r="I3781" t="s">
        <v>17</v>
      </c>
      <c r="J3781" s="1">
        <v>42856</v>
      </c>
      <c r="L3781" s="15" t="s">
        <v>6622</v>
      </c>
      <c r="N3781" t="s">
        <v>6623</v>
      </c>
      <c r="P3781" t="s">
        <v>20</v>
      </c>
      <c r="Q3781">
        <v>1.56</v>
      </c>
      <c r="U3781" t="s">
        <v>23</v>
      </c>
      <c r="Z3781" s="23">
        <v>1112</v>
      </c>
    </row>
    <row r="3782" spans="1:26" x14ac:dyDescent="0.25">
      <c r="A3782" t="s">
        <v>0</v>
      </c>
      <c r="B3782" t="s">
        <v>5284</v>
      </c>
      <c r="C3782" t="s">
        <v>149</v>
      </c>
      <c r="D3782">
        <v>1</v>
      </c>
      <c r="E3782" t="s">
        <v>393</v>
      </c>
      <c r="F3782" t="s">
        <v>394</v>
      </c>
      <c r="I3782" t="s">
        <v>17</v>
      </c>
      <c r="J3782" s="1">
        <v>42856</v>
      </c>
      <c r="L3782" s="15" t="s">
        <v>6624</v>
      </c>
      <c r="N3782" t="s">
        <v>6625</v>
      </c>
      <c r="P3782" t="s">
        <v>20</v>
      </c>
      <c r="Q3782">
        <v>1.56</v>
      </c>
      <c r="R3782" t="s">
        <v>401</v>
      </c>
      <c r="T3782" t="s">
        <v>163</v>
      </c>
      <c r="U3782" t="s">
        <v>23</v>
      </c>
      <c r="Z3782" s="23">
        <v>711</v>
      </c>
    </row>
    <row r="3783" spans="1:26" x14ac:dyDescent="0.25">
      <c r="A3783" t="s">
        <v>0</v>
      </c>
      <c r="B3783" t="s">
        <v>5284</v>
      </c>
      <c r="C3783" t="s">
        <v>149</v>
      </c>
      <c r="D3783">
        <v>1</v>
      </c>
      <c r="E3783" t="s">
        <v>393</v>
      </c>
      <c r="F3783" t="s">
        <v>394</v>
      </c>
      <c r="I3783" t="s">
        <v>17</v>
      </c>
      <c r="J3783" s="1">
        <v>42856</v>
      </c>
      <c r="L3783" s="15" t="s">
        <v>6626</v>
      </c>
      <c r="N3783" t="s">
        <v>6627</v>
      </c>
      <c r="P3783" t="s">
        <v>20</v>
      </c>
      <c r="Q3783">
        <v>1.56</v>
      </c>
      <c r="R3783" t="s">
        <v>401</v>
      </c>
      <c r="S3783" t="s">
        <v>45</v>
      </c>
      <c r="T3783" t="s">
        <v>163</v>
      </c>
      <c r="U3783" t="s">
        <v>23</v>
      </c>
      <c r="Z3783" s="23">
        <v>861</v>
      </c>
    </row>
    <row r="3784" spans="1:26" x14ac:dyDescent="0.25">
      <c r="A3784" t="s">
        <v>0</v>
      </c>
      <c r="B3784" t="s">
        <v>5284</v>
      </c>
      <c r="C3784" t="s">
        <v>149</v>
      </c>
      <c r="D3784">
        <v>1</v>
      </c>
      <c r="E3784" t="s">
        <v>393</v>
      </c>
      <c r="F3784" t="s">
        <v>394</v>
      </c>
      <c r="I3784" t="s">
        <v>17</v>
      </c>
      <c r="J3784" s="1">
        <v>42856</v>
      </c>
      <c r="L3784" s="15" t="s">
        <v>6628</v>
      </c>
      <c r="N3784" t="s">
        <v>6629</v>
      </c>
      <c r="P3784" t="s">
        <v>20</v>
      </c>
      <c r="Q3784">
        <v>1.57</v>
      </c>
      <c r="R3784" t="s">
        <v>401</v>
      </c>
      <c r="S3784" t="s">
        <v>45</v>
      </c>
      <c r="T3784" t="s">
        <v>163</v>
      </c>
      <c r="Z3784" s="23">
        <v>702</v>
      </c>
    </row>
    <row r="3785" spans="1:26" x14ac:dyDescent="0.25">
      <c r="A3785" t="s">
        <v>0</v>
      </c>
      <c r="B3785" t="s">
        <v>5284</v>
      </c>
      <c r="C3785" t="s">
        <v>149</v>
      </c>
      <c r="D3785">
        <v>1</v>
      </c>
      <c r="E3785" t="s">
        <v>393</v>
      </c>
      <c r="F3785" t="s">
        <v>394</v>
      </c>
      <c r="I3785" t="s">
        <v>17</v>
      </c>
      <c r="J3785" s="1">
        <v>42856</v>
      </c>
      <c r="L3785" s="15" t="s">
        <v>6630</v>
      </c>
      <c r="N3785" t="s">
        <v>6631</v>
      </c>
      <c r="P3785" t="s">
        <v>20</v>
      </c>
      <c r="Q3785">
        <v>1.57</v>
      </c>
      <c r="R3785" t="s">
        <v>401</v>
      </c>
      <c r="Z3785" s="23">
        <v>488</v>
      </c>
    </row>
    <row r="3786" spans="1:26" x14ac:dyDescent="0.25">
      <c r="A3786" t="s">
        <v>0</v>
      </c>
      <c r="B3786" t="s">
        <v>5284</v>
      </c>
      <c r="C3786" t="s">
        <v>149</v>
      </c>
      <c r="D3786">
        <v>1</v>
      </c>
      <c r="E3786" t="s">
        <v>393</v>
      </c>
      <c r="F3786" t="s">
        <v>394</v>
      </c>
      <c r="I3786" t="s">
        <v>17</v>
      </c>
      <c r="J3786" s="1">
        <v>42856</v>
      </c>
      <c r="L3786" s="15" t="s">
        <v>6632</v>
      </c>
      <c r="N3786" t="s">
        <v>6633</v>
      </c>
      <c r="P3786" t="s">
        <v>20</v>
      </c>
      <c r="Q3786">
        <v>1.67</v>
      </c>
      <c r="S3786" t="s">
        <v>45</v>
      </c>
      <c r="T3786" t="s">
        <v>163</v>
      </c>
      <c r="Z3786" s="23">
        <v>1626</v>
      </c>
    </row>
    <row r="3787" spans="1:26" x14ac:dyDescent="0.25">
      <c r="A3787" t="s">
        <v>0</v>
      </c>
      <c r="B3787" t="s">
        <v>5284</v>
      </c>
      <c r="C3787" t="s">
        <v>149</v>
      </c>
      <c r="D3787">
        <v>2</v>
      </c>
      <c r="E3787" t="s">
        <v>150</v>
      </c>
      <c r="F3787" t="s">
        <v>151</v>
      </c>
      <c r="I3787" t="s">
        <v>26</v>
      </c>
      <c r="J3787" s="1">
        <v>42856</v>
      </c>
      <c r="L3787" s="15" t="s">
        <v>6634</v>
      </c>
      <c r="N3787" t="s">
        <v>6635</v>
      </c>
      <c r="Q3787">
        <v>1.5</v>
      </c>
      <c r="Z3787" s="23">
        <v>336</v>
      </c>
    </row>
    <row r="3788" spans="1:26" x14ac:dyDescent="0.25">
      <c r="A3788" t="s">
        <v>0</v>
      </c>
      <c r="B3788" t="s">
        <v>5284</v>
      </c>
      <c r="C3788" t="s">
        <v>149</v>
      </c>
      <c r="D3788">
        <v>2</v>
      </c>
      <c r="E3788" t="s">
        <v>150</v>
      </c>
      <c r="F3788" t="s">
        <v>151</v>
      </c>
      <c r="I3788" t="s">
        <v>26</v>
      </c>
      <c r="J3788" s="1">
        <v>42856</v>
      </c>
      <c r="L3788" s="15" t="s">
        <v>6636</v>
      </c>
      <c r="N3788" t="s">
        <v>6637</v>
      </c>
      <c r="Q3788">
        <v>1.5</v>
      </c>
      <c r="Z3788" s="23">
        <v>488</v>
      </c>
    </row>
    <row r="3789" spans="1:26" x14ac:dyDescent="0.25">
      <c r="A3789" t="s">
        <v>0</v>
      </c>
      <c r="B3789" t="s">
        <v>5284</v>
      </c>
      <c r="C3789" t="s">
        <v>149</v>
      </c>
      <c r="D3789">
        <v>2</v>
      </c>
      <c r="E3789" t="s">
        <v>150</v>
      </c>
      <c r="F3789" t="s">
        <v>151</v>
      </c>
      <c r="I3789" t="s">
        <v>26</v>
      </c>
      <c r="J3789" s="1">
        <v>42856</v>
      </c>
      <c r="L3789" s="15" t="s">
        <v>6638</v>
      </c>
      <c r="N3789" t="s">
        <v>6639</v>
      </c>
      <c r="Q3789">
        <v>1.5</v>
      </c>
      <c r="Z3789" s="23">
        <v>606</v>
      </c>
    </row>
    <row r="3790" spans="1:26" x14ac:dyDescent="0.25">
      <c r="A3790" t="s">
        <v>0</v>
      </c>
      <c r="B3790" t="s">
        <v>5284</v>
      </c>
      <c r="C3790" t="s">
        <v>149</v>
      </c>
      <c r="D3790">
        <v>2</v>
      </c>
      <c r="E3790" t="s">
        <v>150</v>
      </c>
      <c r="F3790" t="s">
        <v>151</v>
      </c>
      <c r="I3790" t="s">
        <v>26</v>
      </c>
      <c r="J3790" s="1">
        <v>42856</v>
      </c>
      <c r="L3790" s="15" t="s">
        <v>6640</v>
      </c>
      <c r="N3790" t="s">
        <v>6641</v>
      </c>
      <c r="Q3790">
        <v>1.5</v>
      </c>
      <c r="Z3790" s="23">
        <v>1049</v>
      </c>
    </row>
    <row r="3791" spans="1:26" x14ac:dyDescent="0.25">
      <c r="A3791" t="s">
        <v>0</v>
      </c>
      <c r="B3791" t="s">
        <v>5284</v>
      </c>
      <c r="C3791" t="s">
        <v>149</v>
      </c>
      <c r="D3791">
        <v>2</v>
      </c>
      <c r="E3791" t="s">
        <v>150</v>
      </c>
      <c r="F3791" t="s">
        <v>151</v>
      </c>
      <c r="I3791" t="s">
        <v>26</v>
      </c>
      <c r="J3791" s="1">
        <v>42979</v>
      </c>
      <c r="L3791" s="15" t="s">
        <v>6642</v>
      </c>
      <c r="M3791" t="s">
        <v>134</v>
      </c>
      <c r="N3791" t="s">
        <v>6643</v>
      </c>
      <c r="Q3791">
        <v>1.5</v>
      </c>
      <c r="R3791" t="s">
        <v>401</v>
      </c>
      <c r="Z3791" s="23">
        <v>603</v>
      </c>
    </row>
    <row r="3792" spans="1:26" x14ac:dyDescent="0.25">
      <c r="A3792" t="s">
        <v>0</v>
      </c>
      <c r="B3792" t="s">
        <v>5284</v>
      </c>
      <c r="C3792" t="s">
        <v>149</v>
      </c>
      <c r="D3792">
        <v>2</v>
      </c>
      <c r="E3792" t="s">
        <v>150</v>
      </c>
      <c r="F3792" t="s">
        <v>151</v>
      </c>
      <c r="I3792" t="s">
        <v>26</v>
      </c>
      <c r="J3792" s="1">
        <v>42856</v>
      </c>
      <c r="L3792" s="15" t="s">
        <v>6644</v>
      </c>
      <c r="N3792" t="s">
        <v>6645</v>
      </c>
      <c r="Q3792">
        <v>1.5</v>
      </c>
      <c r="V3792" t="s">
        <v>83</v>
      </c>
      <c r="Z3792" s="23">
        <v>1887</v>
      </c>
    </row>
    <row r="3793" spans="1:26" x14ac:dyDescent="0.25">
      <c r="A3793" t="s">
        <v>0</v>
      </c>
      <c r="B3793" t="s">
        <v>5284</v>
      </c>
      <c r="C3793" t="s">
        <v>149</v>
      </c>
      <c r="D3793">
        <v>2</v>
      </c>
      <c r="E3793" t="s">
        <v>150</v>
      </c>
      <c r="F3793" t="s">
        <v>151</v>
      </c>
      <c r="H3793" t="s">
        <v>12102</v>
      </c>
      <c r="I3793" t="s">
        <v>26</v>
      </c>
      <c r="J3793" s="1">
        <v>42856</v>
      </c>
      <c r="L3793" s="15" t="s">
        <v>6646</v>
      </c>
      <c r="N3793" t="s">
        <v>6647</v>
      </c>
      <c r="Q3793">
        <v>1.5</v>
      </c>
      <c r="U3793" t="s">
        <v>23</v>
      </c>
      <c r="Z3793" s="23">
        <v>1337</v>
      </c>
    </row>
    <row r="3794" spans="1:26" x14ac:dyDescent="0.25">
      <c r="A3794" t="s">
        <v>0</v>
      </c>
      <c r="B3794" t="s">
        <v>5284</v>
      </c>
      <c r="C3794" t="s">
        <v>149</v>
      </c>
      <c r="D3794">
        <v>2</v>
      </c>
      <c r="E3794" t="s">
        <v>150</v>
      </c>
      <c r="F3794" t="s">
        <v>151</v>
      </c>
      <c r="H3794" t="s">
        <v>12102</v>
      </c>
      <c r="I3794" t="s">
        <v>26</v>
      </c>
      <c r="J3794" s="1">
        <v>42856</v>
      </c>
      <c r="L3794" s="15" t="s">
        <v>6648</v>
      </c>
      <c r="N3794" t="s">
        <v>6649</v>
      </c>
      <c r="Q3794">
        <v>1.5</v>
      </c>
      <c r="U3794" t="s">
        <v>23</v>
      </c>
      <c r="Z3794" s="23">
        <v>1817</v>
      </c>
    </row>
    <row r="3795" spans="1:26" x14ac:dyDescent="0.25">
      <c r="A3795" t="s">
        <v>0</v>
      </c>
      <c r="B3795" t="s">
        <v>5284</v>
      </c>
      <c r="C3795" t="s">
        <v>149</v>
      </c>
      <c r="D3795">
        <v>2</v>
      </c>
      <c r="E3795" t="s">
        <v>150</v>
      </c>
      <c r="F3795" t="s">
        <v>151</v>
      </c>
      <c r="H3795" t="s">
        <v>12102</v>
      </c>
      <c r="I3795" t="s">
        <v>26</v>
      </c>
      <c r="J3795" s="1">
        <v>42856</v>
      </c>
      <c r="K3795" s="1">
        <v>42979</v>
      </c>
      <c r="L3795" s="15" t="s">
        <v>6650</v>
      </c>
      <c r="M3795" t="s">
        <v>12</v>
      </c>
      <c r="N3795" t="s">
        <v>6651</v>
      </c>
      <c r="Q3795">
        <v>1.56</v>
      </c>
      <c r="Z3795" s="23" t="s">
        <v>12616</v>
      </c>
    </row>
    <row r="3796" spans="1:26" x14ac:dyDescent="0.25">
      <c r="A3796" t="s">
        <v>0</v>
      </c>
      <c r="B3796" t="s">
        <v>5284</v>
      </c>
      <c r="C3796" t="s">
        <v>149</v>
      </c>
      <c r="D3796">
        <v>2</v>
      </c>
      <c r="E3796" t="s">
        <v>150</v>
      </c>
      <c r="F3796" t="s">
        <v>151</v>
      </c>
      <c r="H3796" t="s">
        <v>12102</v>
      </c>
      <c r="I3796" t="s">
        <v>26</v>
      </c>
      <c r="J3796" s="1">
        <v>42979</v>
      </c>
      <c r="L3796" s="15" t="s">
        <v>6652</v>
      </c>
      <c r="M3796" t="s">
        <v>134</v>
      </c>
      <c r="N3796" t="s">
        <v>6651</v>
      </c>
      <c r="Q3796">
        <v>1.56</v>
      </c>
      <c r="U3796" t="s">
        <v>23</v>
      </c>
      <c r="Z3796" s="23">
        <v>715</v>
      </c>
    </row>
    <row r="3797" spans="1:26" x14ac:dyDescent="0.25">
      <c r="A3797" t="s">
        <v>0</v>
      </c>
      <c r="B3797" t="s">
        <v>5284</v>
      </c>
      <c r="C3797" t="s">
        <v>149</v>
      </c>
      <c r="D3797">
        <v>2</v>
      </c>
      <c r="E3797" t="s">
        <v>150</v>
      </c>
      <c r="F3797" t="s">
        <v>151</v>
      </c>
      <c r="H3797" t="s">
        <v>12102</v>
      </c>
      <c r="I3797" t="s">
        <v>26</v>
      </c>
      <c r="J3797" s="1">
        <v>42856</v>
      </c>
      <c r="L3797" s="15" t="s">
        <v>6653</v>
      </c>
      <c r="N3797" t="s">
        <v>6654</v>
      </c>
      <c r="Q3797">
        <v>1.59</v>
      </c>
      <c r="Z3797" s="23">
        <v>631</v>
      </c>
    </row>
    <row r="3798" spans="1:26" x14ac:dyDescent="0.25">
      <c r="A3798" t="s">
        <v>0</v>
      </c>
      <c r="B3798" t="s">
        <v>5284</v>
      </c>
      <c r="C3798" t="s">
        <v>149</v>
      </c>
      <c r="D3798">
        <v>4</v>
      </c>
      <c r="E3798" t="s">
        <v>1744</v>
      </c>
      <c r="F3798" t="s">
        <v>1745</v>
      </c>
      <c r="I3798" t="s">
        <v>26</v>
      </c>
      <c r="J3798" s="1">
        <v>42856</v>
      </c>
      <c r="L3798" s="15" t="s">
        <v>6655</v>
      </c>
      <c r="N3798" t="s">
        <v>6656</v>
      </c>
      <c r="Q3798">
        <v>1.5</v>
      </c>
      <c r="Z3798" s="23">
        <v>227</v>
      </c>
    </row>
    <row r="3799" spans="1:26" x14ac:dyDescent="0.25">
      <c r="A3799" t="s">
        <v>0</v>
      </c>
      <c r="B3799" t="s">
        <v>5284</v>
      </c>
      <c r="C3799" t="s">
        <v>149</v>
      </c>
      <c r="D3799">
        <v>4</v>
      </c>
      <c r="E3799" t="s">
        <v>1744</v>
      </c>
      <c r="F3799" t="s">
        <v>1745</v>
      </c>
      <c r="I3799" t="s">
        <v>26</v>
      </c>
      <c r="J3799" s="1">
        <v>42856</v>
      </c>
      <c r="L3799" s="15" t="s">
        <v>6657</v>
      </c>
      <c r="N3799" t="s">
        <v>6658</v>
      </c>
      <c r="Q3799">
        <v>1.5</v>
      </c>
      <c r="Z3799" s="23">
        <v>227</v>
      </c>
    </row>
    <row r="3800" spans="1:26" x14ac:dyDescent="0.25">
      <c r="A3800" t="s">
        <v>0</v>
      </c>
      <c r="B3800" t="s">
        <v>5284</v>
      </c>
      <c r="C3800" t="s">
        <v>149</v>
      </c>
      <c r="D3800">
        <v>4</v>
      </c>
      <c r="E3800" t="s">
        <v>1744</v>
      </c>
      <c r="F3800" t="s">
        <v>1745</v>
      </c>
      <c r="I3800" t="s">
        <v>26</v>
      </c>
      <c r="J3800" s="1">
        <v>42856</v>
      </c>
      <c r="L3800" s="15" t="s">
        <v>6659</v>
      </c>
      <c r="N3800" t="s">
        <v>6660</v>
      </c>
      <c r="Q3800">
        <v>1.5</v>
      </c>
      <c r="Z3800" s="23">
        <v>580</v>
      </c>
    </row>
    <row r="3801" spans="1:26" x14ac:dyDescent="0.25">
      <c r="A3801" t="s">
        <v>0</v>
      </c>
      <c r="B3801" t="s">
        <v>5284</v>
      </c>
      <c r="C3801" t="s">
        <v>149</v>
      </c>
      <c r="D3801">
        <v>4</v>
      </c>
      <c r="E3801" t="s">
        <v>1744</v>
      </c>
      <c r="F3801" t="s">
        <v>1745</v>
      </c>
      <c r="I3801" t="s">
        <v>26</v>
      </c>
      <c r="J3801" s="1">
        <v>42856</v>
      </c>
      <c r="L3801" s="15" t="s">
        <v>6661</v>
      </c>
      <c r="N3801" t="s">
        <v>6662</v>
      </c>
      <c r="Q3801">
        <v>1.5</v>
      </c>
      <c r="U3801" t="s">
        <v>23</v>
      </c>
      <c r="Z3801" s="23">
        <v>1610</v>
      </c>
    </row>
    <row r="3802" spans="1:26" x14ac:dyDescent="0.25">
      <c r="A3802" t="s">
        <v>0</v>
      </c>
      <c r="B3802" t="s">
        <v>5284</v>
      </c>
      <c r="C3802" t="s">
        <v>149</v>
      </c>
      <c r="D3802">
        <v>4</v>
      </c>
      <c r="E3802" t="s">
        <v>1744</v>
      </c>
      <c r="F3802" t="s">
        <v>1745</v>
      </c>
      <c r="I3802" t="s">
        <v>26</v>
      </c>
      <c r="J3802" s="1">
        <v>42856</v>
      </c>
      <c r="L3802" s="15" t="s">
        <v>6663</v>
      </c>
      <c r="N3802" t="s">
        <v>6664</v>
      </c>
      <c r="Q3802">
        <v>1.5</v>
      </c>
      <c r="U3802" t="s">
        <v>23</v>
      </c>
      <c r="Z3802" s="23">
        <v>2126</v>
      </c>
    </row>
    <row r="3803" spans="1:26" x14ac:dyDescent="0.25">
      <c r="A3803" t="s">
        <v>0</v>
      </c>
      <c r="B3803" t="s">
        <v>5284</v>
      </c>
      <c r="C3803" t="s">
        <v>149</v>
      </c>
      <c r="D3803">
        <v>4</v>
      </c>
      <c r="E3803" t="s">
        <v>1744</v>
      </c>
      <c r="F3803" t="s">
        <v>1745</v>
      </c>
      <c r="H3803" t="s">
        <v>12102</v>
      </c>
      <c r="I3803" t="s">
        <v>26</v>
      </c>
      <c r="J3803" s="1">
        <v>42856</v>
      </c>
      <c r="K3803" s="1">
        <v>42979</v>
      </c>
      <c r="L3803" s="15" t="s">
        <v>6665</v>
      </c>
      <c r="M3803" t="s">
        <v>12</v>
      </c>
      <c r="N3803" t="s">
        <v>6666</v>
      </c>
      <c r="Q3803">
        <v>1.56</v>
      </c>
      <c r="Z3803" s="23" t="s">
        <v>12616</v>
      </c>
    </row>
    <row r="3804" spans="1:26" x14ac:dyDescent="0.25">
      <c r="A3804" t="s">
        <v>0</v>
      </c>
      <c r="B3804" t="s">
        <v>5284</v>
      </c>
      <c r="C3804" t="s">
        <v>149</v>
      </c>
      <c r="D3804">
        <v>4</v>
      </c>
      <c r="E3804" t="s">
        <v>1744</v>
      </c>
      <c r="F3804" t="s">
        <v>1745</v>
      </c>
      <c r="H3804" t="s">
        <v>12102</v>
      </c>
      <c r="I3804" t="s">
        <v>26</v>
      </c>
      <c r="J3804" s="1">
        <v>42979</v>
      </c>
      <c r="L3804" s="15" t="s">
        <v>6667</v>
      </c>
      <c r="M3804" t="s">
        <v>134</v>
      </c>
      <c r="N3804" t="s">
        <v>6666</v>
      </c>
      <c r="Q3804">
        <v>1.56</v>
      </c>
      <c r="U3804" t="s">
        <v>23</v>
      </c>
      <c r="Z3804" s="23">
        <v>1088</v>
      </c>
    </row>
    <row r="3805" spans="1:26" x14ac:dyDescent="0.25">
      <c r="A3805" t="s">
        <v>0</v>
      </c>
      <c r="B3805" t="s">
        <v>5284</v>
      </c>
      <c r="C3805" t="s">
        <v>149</v>
      </c>
      <c r="D3805">
        <v>4</v>
      </c>
      <c r="E3805" t="s">
        <v>1744</v>
      </c>
      <c r="F3805" t="s">
        <v>1745</v>
      </c>
      <c r="H3805" t="s">
        <v>12102</v>
      </c>
      <c r="I3805" t="s">
        <v>26</v>
      </c>
      <c r="J3805" s="1">
        <v>42856</v>
      </c>
      <c r="L3805" s="15" t="s">
        <v>6668</v>
      </c>
      <c r="N3805" t="s">
        <v>6669</v>
      </c>
      <c r="Q3805">
        <v>1.59</v>
      </c>
      <c r="Z3805" s="23">
        <v>1028</v>
      </c>
    </row>
    <row r="3806" spans="1:26" x14ac:dyDescent="0.25">
      <c r="A3806" t="s">
        <v>0</v>
      </c>
      <c r="B3806" t="s">
        <v>5284</v>
      </c>
      <c r="C3806" t="s">
        <v>149</v>
      </c>
      <c r="D3806">
        <v>6</v>
      </c>
      <c r="E3806" t="s">
        <v>2319</v>
      </c>
      <c r="F3806" t="s">
        <v>2320</v>
      </c>
      <c r="I3806" t="s">
        <v>26</v>
      </c>
      <c r="J3806" s="1">
        <v>42856</v>
      </c>
      <c r="L3806" s="15" t="s">
        <v>6670</v>
      </c>
      <c r="N3806" t="s">
        <v>6671</v>
      </c>
      <c r="Q3806">
        <v>1.5</v>
      </c>
      <c r="Z3806" s="23">
        <v>339</v>
      </c>
    </row>
    <row r="3807" spans="1:26" x14ac:dyDescent="0.25">
      <c r="A3807" t="s">
        <v>0</v>
      </c>
      <c r="B3807" t="s">
        <v>5284</v>
      </c>
      <c r="C3807" t="s">
        <v>149</v>
      </c>
      <c r="D3807">
        <v>6</v>
      </c>
      <c r="E3807" t="s">
        <v>2319</v>
      </c>
      <c r="F3807" t="s">
        <v>2320</v>
      </c>
      <c r="I3807" t="s">
        <v>26</v>
      </c>
      <c r="J3807" s="1">
        <v>42856</v>
      </c>
      <c r="L3807" s="15" t="s">
        <v>6672</v>
      </c>
      <c r="N3807" t="s">
        <v>6673</v>
      </c>
      <c r="Q3807">
        <v>1.5</v>
      </c>
      <c r="Z3807" s="23">
        <v>339</v>
      </c>
    </row>
    <row r="3808" spans="1:26" x14ac:dyDescent="0.25">
      <c r="A3808" t="s">
        <v>0</v>
      </c>
      <c r="B3808" t="s">
        <v>5284</v>
      </c>
      <c r="C3808" t="s">
        <v>149</v>
      </c>
      <c r="D3808">
        <v>6</v>
      </c>
      <c r="E3808" t="s">
        <v>2319</v>
      </c>
      <c r="F3808" t="s">
        <v>2320</v>
      </c>
      <c r="H3808" t="s">
        <v>12102</v>
      </c>
      <c r="I3808" t="s">
        <v>26</v>
      </c>
      <c r="J3808" s="1">
        <v>42856</v>
      </c>
      <c r="L3808" s="15" t="s">
        <v>6674</v>
      </c>
      <c r="N3808" t="s">
        <v>6675</v>
      </c>
      <c r="Q3808">
        <v>1.56</v>
      </c>
      <c r="U3808" t="s">
        <v>23</v>
      </c>
      <c r="Z3808" s="23">
        <v>1060</v>
      </c>
    </row>
    <row r="3809" spans="1:26" x14ac:dyDescent="0.25">
      <c r="A3809" t="s">
        <v>0</v>
      </c>
      <c r="B3809" t="s">
        <v>5284</v>
      </c>
      <c r="C3809" t="s">
        <v>149</v>
      </c>
      <c r="D3809">
        <v>6</v>
      </c>
      <c r="E3809" t="s">
        <v>2319</v>
      </c>
      <c r="F3809" t="s">
        <v>2320</v>
      </c>
      <c r="H3809" t="s">
        <v>12102</v>
      </c>
      <c r="I3809" t="s">
        <v>26</v>
      </c>
      <c r="J3809" s="1">
        <v>42856</v>
      </c>
      <c r="L3809" s="15" t="s">
        <v>6676</v>
      </c>
      <c r="N3809" t="s">
        <v>6677</v>
      </c>
      <c r="Q3809">
        <v>1.5</v>
      </c>
      <c r="Z3809" s="23">
        <v>0</v>
      </c>
    </row>
    <row r="3810" spans="1:26" x14ac:dyDescent="0.25">
      <c r="A3810" t="s">
        <v>0</v>
      </c>
      <c r="B3810" t="s">
        <v>5284</v>
      </c>
      <c r="C3810" t="s">
        <v>149</v>
      </c>
      <c r="D3810">
        <v>6</v>
      </c>
      <c r="E3810" t="s">
        <v>2319</v>
      </c>
      <c r="F3810" t="s">
        <v>2320</v>
      </c>
      <c r="H3810" t="s">
        <v>12102</v>
      </c>
      <c r="I3810" t="s">
        <v>26</v>
      </c>
      <c r="J3810" s="1">
        <v>42856</v>
      </c>
      <c r="L3810" s="15" t="s">
        <v>6678</v>
      </c>
      <c r="N3810" t="s">
        <v>6679</v>
      </c>
      <c r="Q3810">
        <v>1.5</v>
      </c>
      <c r="U3810" t="s">
        <v>23</v>
      </c>
      <c r="Z3810" s="23">
        <v>545</v>
      </c>
    </row>
    <row r="3811" spans="1:26" x14ac:dyDescent="0.25">
      <c r="A3811" t="s">
        <v>0</v>
      </c>
      <c r="B3811" t="s">
        <v>5284</v>
      </c>
      <c r="C3811" t="s">
        <v>149</v>
      </c>
      <c r="D3811">
        <v>6</v>
      </c>
      <c r="E3811" t="s">
        <v>2319</v>
      </c>
      <c r="F3811" t="s">
        <v>2320</v>
      </c>
      <c r="H3811" t="s">
        <v>12102</v>
      </c>
      <c r="I3811" t="s">
        <v>26</v>
      </c>
      <c r="J3811" s="1">
        <v>42856</v>
      </c>
      <c r="L3811" s="15" t="s">
        <v>6680</v>
      </c>
      <c r="N3811" t="s">
        <v>6681</v>
      </c>
      <c r="Q3811">
        <v>1.5</v>
      </c>
      <c r="Z3811" s="23">
        <v>203</v>
      </c>
    </row>
    <row r="3812" spans="1:26" x14ac:dyDescent="0.25">
      <c r="A3812" t="s">
        <v>0</v>
      </c>
      <c r="B3812" t="s">
        <v>5284</v>
      </c>
      <c r="C3812" t="s">
        <v>149</v>
      </c>
      <c r="D3812">
        <v>6</v>
      </c>
      <c r="E3812" t="s">
        <v>2319</v>
      </c>
      <c r="F3812" t="s">
        <v>2320</v>
      </c>
      <c r="H3812" t="s">
        <v>12102</v>
      </c>
      <c r="I3812" t="s">
        <v>26</v>
      </c>
      <c r="J3812" s="1">
        <v>42856</v>
      </c>
      <c r="L3812" s="15" t="s">
        <v>6682</v>
      </c>
      <c r="N3812" t="s">
        <v>6683</v>
      </c>
      <c r="Q3812">
        <v>1.5</v>
      </c>
      <c r="U3812" t="s">
        <v>23</v>
      </c>
      <c r="Z3812" s="23">
        <v>1300</v>
      </c>
    </row>
    <row r="3813" spans="1:26" x14ac:dyDescent="0.25">
      <c r="A3813" t="s">
        <v>0</v>
      </c>
      <c r="B3813" t="s">
        <v>5284</v>
      </c>
      <c r="C3813" t="s">
        <v>149</v>
      </c>
      <c r="D3813">
        <v>6</v>
      </c>
      <c r="E3813" t="s">
        <v>2319</v>
      </c>
      <c r="F3813" t="s">
        <v>2320</v>
      </c>
      <c r="H3813" t="s">
        <v>12102</v>
      </c>
      <c r="I3813" t="s">
        <v>26</v>
      </c>
      <c r="J3813" s="1">
        <v>42856</v>
      </c>
      <c r="L3813" s="15" t="s">
        <v>6684</v>
      </c>
      <c r="N3813" t="s">
        <v>6685</v>
      </c>
      <c r="Q3813">
        <v>1.5</v>
      </c>
      <c r="Z3813" s="23">
        <v>605</v>
      </c>
    </row>
    <row r="3814" spans="1:26" x14ac:dyDescent="0.25">
      <c r="A3814" t="s">
        <v>0</v>
      </c>
      <c r="B3814" t="s">
        <v>5284</v>
      </c>
      <c r="C3814" t="s">
        <v>149</v>
      </c>
      <c r="D3814">
        <v>6</v>
      </c>
      <c r="E3814" t="s">
        <v>2319</v>
      </c>
      <c r="F3814" t="s">
        <v>2320</v>
      </c>
      <c r="H3814" t="s">
        <v>12102</v>
      </c>
      <c r="I3814" t="s">
        <v>26</v>
      </c>
      <c r="J3814" s="1">
        <v>42856</v>
      </c>
      <c r="L3814" s="15" t="s">
        <v>6686</v>
      </c>
      <c r="N3814" t="s">
        <v>6687</v>
      </c>
      <c r="Q3814">
        <v>1.6</v>
      </c>
      <c r="U3814" t="s">
        <v>23</v>
      </c>
      <c r="Z3814" s="23">
        <v>2003</v>
      </c>
    </row>
    <row r="3815" spans="1:26" x14ac:dyDescent="0.25">
      <c r="A3815" t="s">
        <v>0</v>
      </c>
      <c r="B3815" t="s">
        <v>5284</v>
      </c>
      <c r="C3815" t="s">
        <v>149</v>
      </c>
      <c r="D3815">
        <v>6</v>
      </c>
      <c r="E3815" t="s">
        <v>2319</v>
      </c>
      <c r="F3815" t="s">
        <v>2320</v>
      </c>
      <c r="H3815" t="s">
        <v>12102</v>
      </c>
      <c r="I3815" t="s">
        <v>26</v>
      </c>
      <c r="J3815" s="1">
        <v>42856</v>
      </c>
      <c r="L3815" s="15" t="s">
        <v>6688</v>
      </c>
      <c r="N3815" t="s">
        <v>6689</v>
      </c>
      <c r="Q3815">
        <v>1.6</v>
      </c>
      <c r="Z3815" s="23">
        <v>812</v>
      </c>
    </row>
    <row r="3816" spans="1:26" x14ac:dyDescent="0.25">
      <c r="A3816" t="s">
        <v>0</v>
      </c>
      <c r="B3816" t="s">
        <v>5284</v>
      </c>
      <c r="C3816" t="s">
        <v>149</v>
      </c>
      <c r="D3816">
        <v>6</v>
      </c>
      <c r="E3816" t="s">
        <v>2319</v>
      </c>
      <c r="F3816" t="s">
        <v>2320</v>
      </c>
      <c r="H3816" t="s">
        <v>12102</v>
      </c>
      <c r="I3816" t="s">
        <v>26</v>
      </c>
      <c r="J3816" s="1">
        <v>42856</v>
      </c>
      <c r="L3816" s="15" t="s">
        <v>6690</v>
      </c>
      <c r="N3816" t="s">
        <v>6691</v>
      </c>
      <c r="Q3816">
        <v>1.67</v>
      </c>
      <c r="U3816" t="s">
        <v>23</v>
      </c>
      <c r="Z3816" s="23">
        <v>2243</v>
      </c>
    </row>
    <row r="3817" spans="1:26" x14ac:dyDescent="0.25">
      <c r="A3817" t="s">
        <v>0</v>
      </c>
      <c r="B3817" t="s">
        <v>5284</v>
      </c>
      <c r="C3817" t="s">
        <v>149</v>
      </c>
      <c r="D3817">
        <v>6</v>
      </c>
      <c r="E3817" t="s">
        <v>2319</v>
      </c>
      <c r="F3817" t="s">
        <v>2320</v>
      </c>
      <c r="H3817" t="s">
        <v>12102</v>
      </c>
      <c r="I3817" t="s">
        <v>26</v>
      </c>
      <c r="J3817" s="1">
        <v>42856</v>
      </c>
      <c r="L3817" s="15" t="s">
        <v>6692</v>
      </c>
      <c r="N3817" t="s">
        <v>6693</v>
      </c>
      <c r="Q3817">
        <v>1.67</v>
      </c>
      <c r="Z3817" s="23">
        <v>1245</v>
      </c>
    </row>
    <row r="3818" spans="1:26" x14ac:dyDescent="0.25">
      <c r="A3818" t="s">
        <v>0</v>
      </c>
      <c r="B3818" t="s">
        <v>5284</v>
      </c>
      <c r="C3818" t="s">
        <v>149</v>
      </c>
      <c r="D3818">
        <v>6</v>
      </c>
      <c r="E3818" t="s">
        <v>2319</v>
      </c>
      <c r="F3818" t="s">
        <v>2320</v>
      </c>
      <c r="H3818" t="s">
        <v>12102</v>
      </c>
      <c r="I3818" t="s">
        <v>26</v>
      </c>
      <c r="J3818" s="1">
        <v>42856</v>
      </c>
      <c r="L3818" s="15" t="s">
        <v>6694</v>
      </c>
      <c r="N3818" t="s">
        <v>6695</v>
      </c>
      <c r="Q3818">
        <v>1.59</v>
      </c>
      <c r="U3818" t="s">
        <v>23</v>
      </c>
      <c r="Z3818" s="23">
        <v>3481</v>
      </c>
    </row>
    <row r="3819" spans="1:26" x14ac:dyDescent="0.25">
      <c r="A3819" t="s">
        <v>0</v>
      </c>
      <c r="B3819" t="s">
        <v>5284</v>
      </c>
      <c r="C3819" t="s">
        <v>149</v>
      </c>
      <c r="D3819">
        <v>6</v>
      </c>
      <c r="E3819" t="s">
        <v>2319</v>
      </c>
      <c r="F3819" t="s">
        <v>2320</v>
      </c>
      <c r="H3819" t="s">
        <v>12102</v>
      </c>
      <c r="I3819" t="s">
        <v>26</v>
      </c>
      <c r="J3819" s="1">
        <v>42856</v>
      </c>
      <c r="L3819" s="15" t="s">
        <v>6696</v>
      </c>
      <c r="N3819" t="s">
        <v>6697</v>
      </c>
      <c r="Q3819">
        <v>1.5</v>
      </c>
      <c r="V3819" t="s">
        <v>83</v>
      </c>
      <c r="Z3819" s="23">
        <v>2259</v>
      </c>
    </row>
    <row r="3820" spans="1:26" x14ac:dyDescent="0.25">
      <c r="A3820" t="s">
        <v>0</v>
      </c>
      <c r="B3820" t="s">
        <v>5284</v>
      </c>
      <c r="C3820" t="s">
        <v>149</v>
      </c>
      <c r="D3820">
        <v>6</v>
      </c>
      <c r="E3820" t="s">
        <v>2319</v>
      </c>
      <c r="F3820" t="s">
        <v>2320</v>
      </c>
      <c r="H3820" t="s">
        <v>12102</v>
      </c>
      <c r="I3820" t="s">
        <v>26</v>
      </c>
      <c r="J3820" s="1">
        <v>42979</v>
      </c>
      <c r="L3820" s="15" t="s">
        <v>6698</v>
      </c>
      <c r="M3820" t="s">
        <v>134</v>
      </c>
      <c r="N3820" t="s">
        <v>6699</v>
      </c>
      <c r="Q3820">
        <v>1.5</v>
      </c>
      <c r="Z3820" s="23">
        <v>1075</v>
      </c>
    </row>
    <row r="3821" spans="1:26" x14ac:dyDescent="0.25">
      <c r="A3821" t="s">
        <v>0</v>
      </c>
      <c r="B3821" t="s">
        <v>5284</v>
      </c>
      <c r="C3821" t="s">
        <v>149</v>
      </c>
      <c r="D3821">
        <v>6</v>
      </c>
      <c r="E3821" t="s">
        <v>2319</v>
      </c>
      <c r="F3821" t="s">
        <v>2320</v>
      </c>
      <c r="H3821" t="s">
        <v>12102</v>
      </c>
      <c r="I3821" t="s">
        <v>26</v>
      </c>
      <c r="J3821" s="1">
        <v>42979</v>
      </c>
      <c r="L3821" s="15" t="s">
        <v>6700</v>
      </c>
      <c r="M3821" t="s">
        <v>134</v>
      </c>
      <c r="N3821" t="s">
        <v>6701</v>
      </c>
      <c r="Q3821">
        <v>1.5</v>
      </c>
      <c r="U3821" t="s">
        <v>23</v>
      </c>
      <c r="Z3821" s="23">
        <v>2063</v>
      </c>
    </row>
    <row r="3822" spans="1:26" x14ac:dyDescent="0.25">
      <c r="A3822" t="s">
        <v>0</v>
      </c>
      <c r="B3822" t="s">
        <v>5284</v>
      </c>
      <c r="C3822" t="s">
        <v>149</v>
      </c>
      <c r="D3822">
        <v>6</v>
      </c>
      <c r="E3822" t="s">
        <v>2319</v>
      </c>
      <c r="F3822" t="s">
        <v>2320</v>
      </c>
      <c r="H3822" t="s">
        <v>12102</v>
      </c>
      <c r="I3822" t="s">
        <v>26</v>
      </c>
      <c r="J3822" s="1">
        <v>42979</v>
      </c>
      <c r="L3822" s="15" t="s">
        <v>6702</v>
      </c>
      <c r="M3822" t="s">
        <v>134</v>
      </c>
      <c r="N3822" t="s">
        <v>6703</v>
      </c>
      <c r="Q3822">
        <v>1.59</v>
      </c>
      <c r="Z3822" s="23">
        <v>1368</v>
      </c>
    </row>
    <row r="3823" spans="1:26" x14ac:dyDescent="0.25">
      <c r="A3823" t="s">
        <v>0</v>
      </c>
      <c r="B3823" t="s">
        <v>5284</v>
      </c>
      <c r="C3823" t="s">
        <v>149</v>
      </c>
      <c r="D3823">
        <v>6</v>
      </c>
      <c r="E3823" t="s">
        <v>2319</v>
      </c>
      <c r="F3823" t="s">
        <v>2320</v>
      </c>
      <c r="H3823" t="s">
        <v>12102</v>
      </c>
      <c r="I3823" t="s">
        <v>26</v>
      </c>
      <c r="J3823" s="1">
        <v>42979</v>
      </c>
      <c r="L3823" s="15" t="s">
        <v>6704</v>
      </c>
      <c r="M3823" t="s">
        <v>134</v>
      </c>
      <c r="N3823" t="s">
        <v>6705</v>
      </c>
      <c r="Q3823">
        <v>1.59</v>
      </c>
      <c r="U3823" t="s">
        <v>23</v>
      </c>
      <c r="Z3823" s="23">
        <v>2497</v>
      </c>
    </row>
    <row r="3824" spans="1:26" x14ac:dyDescent="0.25">
      <c r="A3824" t="s">
        <v>0</v>
      </c>
      <c r="B3824" t="s">
        <v>5284</v>
      </c>
      <c r="C3824" t="s">
        <v>149</v>
      </c>
      <c r="D3824">
        <v>6</v>
      </c>
      <c r="E3824" t="s">
        <v>2319</v>
      </c>
      <c r="F3824" t="s">
        <v>2320</v>
      </c>
      <c r="H3824" t="s">
        <v>12102</v>
      </c>
      <c r="I3824" t="s">
        <v>26</v>
      </c>
      <c r="J3824" s="1">
        <v>42979</v>
      </c>
      <c r="L3824" s="15" t="s">
        <v>6706</v>
      </c>
      <c r="M3824" t="s">
        <v>134</v>
      </c>
      <c r="N3824" t="s">
        <v>6707</v>
      </c>
      <c r="Q3824">
        <v>1.6</v>
      </c>
      <c r="Z3824" s="23">
        <v>1269</v>
      </c>
    </row>
    <row r="3825" spans="1:26" x14ac:dyDescent="0.25">
      <c r="A3825" t="s">
        <v>0</v>
      </c>
      <c r="B3825" t="s">
        <v>5284</v>
      </c>
      <c r="C3825" t="s">
        <v>149</v>
      </c>
      <c r="D3825">
        <v>6</v>
      </c>
      <c r="E3825" t="s">
        <v>2319</v>
      </c>
      <c r="F3825" t="s">
        <v>2320</v>
      </c>
      <c r="H3825" t="s">
        <v>12102</v>
      </c>
      <c r="I3825" t="s">
        <v>26</v>
      </c>
      <c r="J3825" s="1">
        <v>42979</v>
      </c>
      <c r="L3825" s="15" t="s">
        <v>6708</v>
      </c>
      <c r="M3825" t="s">
        <v>134</v>
      </c>
      <c r="N3825" t="s">
        <v>6709</v>
      </c>
      <c r="Q3825">
        <v>1.6</v>
      </c>
      <c r="U3825" t="s">
        <v>23</v>
      </c>
      <c r="Z3825" s="23">
        <v>2672</v>
      </c>
    </row>
    <row r="3826" spans="1:26" x14ac:dyDescent="0.25">
      <c r="A3826" t="s">
        <v>0</v>
      </c>
      <c r="B3826" t="s">
        <v>5284</v>
      </c>
      <c r="C3826" t="s">
        <v>149</v>
      </c>
      <c r="D3826">
        <v>6</v>
      </c>
      <c r="E3826" t="s">
        <v>2319</v>
      </c>
      <c r="F3826" t="s">
        <v>2320</v>
      </c>
      <c r="H3826" t="s">
        <v>12102</v>
      </c>
      <c r="I3826" t="s">
        <v>26</v>
      </c>
      <c r="J3826" s="1">
        <v>42979</v>
      </c>
      <c r="L3826" s="15" t="s">
        <v>6710</v>
      </c>
      <c r="M3826" t="s">
        <v>134</v>
      </c>
      <c r="N3826" t="s">
        <v>6711</v>
      </c>
      <c r="Q3826">
        <v>1.67</v>
      </c>
      <c r="Z3826" s="23">
        <v>1481</v>
      </c>
    </row>
    <row r="3827" spans="1:26" x14ac:dyDescent="0.25">
      <c r="A3827" t="s">
        <v>0</v>
      </c>
      <c r="B3827" t="s">
        <v>5284</v>
      </c>
      <c r="C3827" t="s">
        <v>149</v>
      </c>
      <c r="D3827">
        <v>6</v>
      </c>
      <c r="E3827" t="s">
        <v>2319</v>
      </c>
      <c r="F3827" t="s">
        <v>2320</v>
      </c>
      <c r="H3827" t="s">
        <v>12102</v>
      </c>
      <c r="I3827" t="s">
        <v>26</v>
      </c>
      <c r="J3827" s="1">
        <v>42979</v>
      </c>
      <c r="L3827" s="15" t="s">
        <v>6712</v>
      </c>
      <c r="M3827" t="s">
        <v>134</v>
      </c>
      <c r="N3827" t="s">
        <v>6713</v>
      </c>
      <c r="Q3827">
        <v>1.5</v>
      </c>
      <c r="U3827" t="s">
        <v>23</v>
      </c>
      <c r="Z3827" s="23">
        <v>3069</v>
      </c>
    </row>
    <row r="3828" spans="1:26" x14ac:dyDescent="0.25">
      <c r="A3828" t="s">
        <v>0</v>
      </c>
      <c r="B3828" t="s">
        <v>5284</v>
      </c>
      <c r="C3828" t="s">
        <v>149</v>
      </c>
      <c r="D3828">
        <v>7</v>
      </c>
      <c r="E3828" t="s">
        <v>159</v>
      </c>
      <c r="I3828" t="s">
        <v>160</v>
      </c>
      <c r="J3828" s="1">
        <v>42856</v>
      </c>
      <c r="L3828" s="15" t="s">
        <v>6714</v>
      </c>
      <c r="N3828" t="s">
        <v>6715</v>
      </c>
      <c r="T3828" t="s">
        <v>163</v>
      </c>
      <c r="Z3828" s="23">
        <v>205</v>
      </c>
    </row>
    <row r="3829" spans="1:26" x14ac:dyDescent="0.25">
      <c r="A3829" t="s">
        <v>0</v>
      </c>
      <c r="B3829" t="s">
        <v>5284</v>
      </c>
      <c r="C3829" t="s">
        <v>149</v>
      </c>
      <c r="D3829">
        <v>7</v>
      </c>
      <c r="E3829" t="s">
        <v>159</v>
      </c>
      <c r="I3829" t="s">
        <v>160</v>
      </c>
      <c r="J3829" s="1">
        <v>42856</v>
      </c>
      <c r="L3829" s="15" t="s">
        <v>6716</v>
      </c>
      <c r="N3829" t="s">
        <v>6717</v>
      </c>
      <c r="T3829" t="s">
        <v>163</v>
      </c>
      <c r="Z3829" s="23">
        <v>274</v>
      </c>
    </row>
    <row r="3830" spans="1:26" x14ac:dyDescent="0.25">
      <c r="A3830" t="s">
        <v>0</v>
      </c>
      <c r="B3830" t="s">
        <v>5284</v>
      </c>
      <c r="C3830" t="s">
        <v>149</v>
      </c>
      <c r="D3830">
        <v>7</v>
      </c>
      <c r="E3830" t="s">
        <v>159</v>
      </c>
      <c r="I3830" t="s">
        <v>160</v>
      </c>
      <c r="J3830" s="1">
        <v>42856</v>
      </c>
      <c r="L3830" s="15" t="s">
        <v>6718</v>
      </c>
      <c r="N3830" t="s">
        <v>6719</v>
      </c>
      <c r="S3830" t="s">
        <v>45</v>
      </c>
      <c r="T3830" t="s">
        <v>163</v>
      </c>
      <c r="Z3830" s="23">
        <v>654</v>
      </c>
    </row>
    <row r="3831" spans="1:26" x14ac:dyDescent="0.25">
      <c r="A3831" t="s">
        <v>0</v>
      </c>
      <c r="B3831" t="s">
        <v>6720</v>
      </c>
      <c r="C3831" t="s">
        <v>149</v>
      </c>
      <c r="D3831">
        <v>2</v>
      </c>
      <c r="E3831" t="s">
        <v>150</v>
      </c>
      <c r="F3831" t="s">
        <v>151</v>
      </c>
      <c r="H3831" t="s">
        <v>12102</v>
      </c>
      <c r="I3831" t="s">
        <v>26</v>
      </c>
      <c r="J3831" s="1">
        <v>42856</v>
      </c>
      <c r="L3831" s="15" t="s">
        <v>6721</v>
      </c>
      <c r="N3831" t="s">
        <v>6722</v>
      </c>
      <c r="Q3831">
        <v>1.5</v>
      </c>
      <c r="Z3831" s="23">
        <v>792</v>
      </c>
    </row>
    <row r="3832" spans="1:26" x14ac:dyDescent="0.25">
      <c r="A3832" t="s">
        <v>0</v>
      </c>
      <c r="B3832" t="s">
        <v>6720</v>
      </c>
      <c r="C3832" t="s">
        <v>149</v>
      </c>
      <c r="D3832">
        <v>2</v>
      </c>
      <c r="E3832" t="s">
        <v>150</v>
      </c>
      <c r="F3832" t="s">
        <v>151</v>
      </c>
      <c r="H3832" t="s">
        <v>12102</v>
      </c>
      <c r="I3832" t="s">
        <v>26</v>
      </c>
      <c r="J3832" s="1">
        <v>42856</v>
      </c>
      <c r="L3832" s="15" t="s">
        <v>6723</v>
      </c>
      <c r="N3832" t="s">
        <v>6505</v>
      </c>
      <c r="Q3832">
        <v>1.56</v>
      </c>
      <c r="Z3832" s="23">
        <v>708</v>
      </c>
    </row>
    <row r="3833" spans="1:26" x14ac:dyDescent="0.25">
      <c r="A3833" t="s">
        <v>0</v>
      </c>
      <c r="B3833" t="s">
        <v>6720</v>
      </c>
      <c r="C3833" t="s">
        <v>149</v>
      </c>
      <c r="D3833">
        <v>2</v>
      </c>
      <c r="E3833" t="s">
        <v>150</v>
      </c>
      <c r="F3833" t="s">
        <v>151</v>
      </c>
      <c r="H3833" t="s">
        <v>12102</v>
      </c>
      <c r="I3833" t="s">
        <v>26</v>
      </c>
      <c r="J3833" s="1">
        <v>42856</v>
      </c>
      <c r="L3833" s="15" t="s">
        <v>6724</v>
      </c>
      <c r="N3833" t="s">
        <v>6507</v>
      </c>
      <c r="Q3833">
        <v>1.56</v>
      </c>
      <c r="R3833" t="s">
        <v>401</v>
      </c>
      <c r="Z3833" s="23">
        <v>1112</v>
      </c>
    </row>
    <row r="3834" spans="1:26" x14ac:dyDescent="0.25">
      <c r="A3834" t="s">
        <v>0</v>
      </c>
      <c r="B3834" t="s">
        <v>6720</v>
      </c>
      <c r="C3834" t="s">
        <v>149</v>
      </c>
      <c r="D3834">
        <v>2</v>
      </c>
      <c r="E3834" t="s">
        <v>150</v>
      </c>
      <c r="F3834" t="s">
        <v>151</v>
      </c>
      <c r="H3834" t="s">
        <v>12102</v>
      </c>
      <c r="I3834" t="s">
        <v>26</v>
      </c>
      <c r="J3834" s="1">
        <v>42856</v>
      </c>
      <c r="L3834" s="15" t="s">
        <v>6725</v>
      </c>
      <c r="N3834" t="s">
        <v>6509</v>
      </c>
      <c r="Q3834">
        <v>1.6</v>
      </c>
      <c r="Z3834" s="23">
        <v>1093</v>
      </c>
    </row>
    <row r="3835" spans="1:26" x14ac:dyDescent="0.25">
      <c r="A3835" t="s">
        <v>0</v>
      </c>
      <c r="B3835" t="s">
        <v>6720</v>
      </c>
      <c r="C3835" t="s">
        <v>149</v>
      </c>
      <c r="D3835">
        <v>2</v>
      </c>
      <c r="E3835" t="s">
        <v>150</v>
      </c>
      <c r="F3835" t="s">
        <v>151</v>
      </c>
      <c r="H3835" t="s">
        <v>12102</v>
      </c>
      <c r="I3835" t="s">
        <v>26</v>
      </c>
      <c r="J3835" s="1">
        <v>42856</v>
      </c>
      <c r="L3835" s="15" t="s">
        <v>6726</v>
      </c>
      <c r="N3835" t="s">
        <v>6511</v>
      </c>
      <c r="Q3835">
        <v>1.67</v>
      </c>
      <c r="Z3835" s="23">
        <v>2242</v>
      </c>
    </row>
    <row r="3836" spans="1:26" x14ac:dyDescent="0.25">
      <c r="A3836" t="s">
        <v>0</v>
      </c>
      <c r="B3836" t="s">
        <v>6720</v>
      </c>
      <c r="C3836" t="s">
        <v>149</v>
      </c>
      <c r="D3836">
        <v>2</v>
      </c>
      <c r="E3836" t="s">
        <v>150</v>
      </c>
      <c r="F3836" t="s">
        <v>151</v>
      </c>
      <c r="H3836" t="s">
        <v>12102</v>
      </c>
      <c r="I3836" t="s">
        <v>26</v>
      </c>
      <c r="J3836" s="1">
        <v>42856</v>
      </c>
      <c r="L3836" s="15" t="s">
        <v>6727</v>
      </c>
      <c r="N3836" t="s">
        <v>6513</v>
      </c>
      <c r="Q3836">
        <v>1.74</v>
      </c>
      <c r="Z3836" s="23">
        <v>4473</v>
      </c>
    </row>
    <row r="3837" spans="1:26" x14ac:dyDescent="0.25">
      <c r="A3837" t="s">
        <v>0</v>
      </c>
      <c r="B3837" t="s">
        <v>6720</v>
      </c>
      <c r="C3837" t="s">
        <v>149</v>
      </c>
      <c r="D3837">
        <v>2</v>
      </c>
      <c r="E3837" t="s">
        <v>150</v>
      </c>
      <c r="F3837" t="s">
        <v>151</v>
      </c>
      <c r="H3837" t="s">
        <v>12102</v>
      </c>
      <c r="I3837" t="s">
        <v>26</v>
      </c>
      <c r="J3837" s="1">
        <v>42856</v>
      </c>
      <c r="L3837" s="15" t="s">
        <v>6728</v>
      </c>
      <c r="N3837" t="s">
        <v>6515</v>
      </c>
      <c r="Q3837">
        <v>1.5</v>
      </c>
      <c r="U3837" t="s">
        <v>23</v>
      </c>
      <c r="Z3837" s="23">
        <v>2327</v>
      </c>
    </row>
    <row r="3838" spans="1:26" x14ac:dyDescent="0.25">
      <c r="A3838" t="s">
        <v>0</v>
      </c>
      <c r="B3838" t="s">
        <v>6720</v>
      </c>
      <c r="C3838" t="s">
        <v>149</v>
      </c>
      <c r="D3838">
        <v>2</v>
      </c>
      <c r="E3838" t="s">
        <v>150</v>
      </c>
      <c r="F3838" t="s">
        <v>151</v>
      </c>
      <c r="H3838" t="s">
        <v>12102</v>
      </c>
      <c r="I3838" t="s">
        <v>26</v>
      </c>
      <c r="J3838" s="1">
        <v>42856</v>
      </c>
      <c r="L3838" s="15" t="s">
        <v>6729</v>
      </c>
      <c r="N3838" t="s">
        <v>6519</v>
      </c>
      <c r="Q3838">
        <v>1.6</v>
      </c>
      <c r="U3838" t="s">
        <v>23</v>
      </c>
      <c r="Z3838" s="23">
        <v>3679</v>
      </c>
    </row>
    <row r="3839" spans="1:26" x14ac:dyDescent="0.25">
      <c r="A3839" t="s">
        <v>0</v>
      </c>
      <c r="B3839" t="s">
        <v>6720</v>
      </c>
      <c r="C3839" t="s">
        <v>149</v>
      </c>
      <c r="D3839">
        <v>2</v>
      </c>
      <c r="E3839" t="s">
        <v>150</v>
      </c>
      <c r="F3839" t="s">
        <v>151</v>
      </c>
      <c r="H3839" t="s">
        <v>12102</v>
      </c>
      <c r="I3839" t="s">
        <v>26</v>
      </c>
      <c r="J3839" s="1">
        <v>42856</v>
      </c>
      <c r="L3839" s="15" t="s">
        <v>6730</v>
      </c>
      <c r="N3839" t="s">
        <v>6521</v>
      </c>
      <c r="Q3839">
        <v>1.67</v>
      </c>
      <c r="U3839" t="s">
        <v>23</v>
      </c>
      <c r="Z3839" s="23">
        <v>4338</v>
      </c>
    </row>
    <row r="3840" spans="1:26" x14ac:dyDescent="0.25">
      <c r="A3840" t="s">
        <v>0</v>
      </c>
      <c r="B3840" t="s">
        <v>6720</v>
      </c>
      <c r="C3840" t="s">
        <v>149</v>
      </c>
      <c r="D3840">
        <v>2</v>
      </c>
      <c r="E3840" t="s">
        <v>150</v>
      </c>
      <c r="F3840" t="s">
        <v>151</v>
      </c>
      <c r="H3840" t="s">
        <v>12102</v>
      </c>
      <c r="I3840" t="s">
        <v>26</v>
      </c>
      <c r="J3840" s="1">
        <v>42856</v>
      </c>
      <c r="L3840" s="15" t="s">
        <v>6731</v>
      </c>
      <c r="N3840" t="s">
        <v>6523</v>
      </c>
      <c r="Q3840">
        <v>1.5</v>
      </c>
      <c r="V3840" t="s">
        <v>83</v>
      </c>
      <c r="Z3840" s="23">
        <v>1431</v>
      </c>
    </row>
    <row r="3841" spans="1:26" x14ac:dyDescent="0.25">
      <c r="A3841" t="s">
        <v>0</v>
      </c>
      <c r="B3841" t="s">
        <v>6720</v>
      </c>
      <c r="C3841" t="s">
        <v>149</v>
      </c>
      <c r="D3841">
        <v>2</v>
      </c>
      <c r="E3841" t="s">
        <v>150</v>
      </c>
      <c r="F3841" t="s">
        <v>151</v>
      </c>
      <c r="H3841" t="s">
        <v>12102</v>
      </c>
      <c r="I3841" t="s">
        <v>26</v>
      </c>
      <c r="J3841" s="1">
        <v>42856</v>
      </c>
      <c r="L3841" s="15" t="s">
        <v>6732</v>
      </c>
      <c r="N3841" t="s">
        <v>6733</v>
      </c>
      <c r="Q3841">
        <v>1.5</v>
      </c>
      <c r="Z3841" s="23">
        <v>1431</v>
      </c>
    </row>
    <row r="3842" spans="1:26" x14ac:dyDescent="0.25">
      <c r="A3842" t="s">
        <v>0</v>
      </c>
      <c r="B3842" t="s">
        <v>6720</v>
      </c>
      <c r="C3842" t="s">
        <v>149</v>
      </c>
      <c r="D3842">
        <v>2</v>
      </c>
      <c r="E3842" t="s">
        <v>150</v>
      </c>
      <c r="F3842" t="s">
        <v>151</v>
      </c>
      <c r="H3842" t="s">
        <v>12102</v>
      </c>
      <c r="I3842" t="s">
        <v>26</v>
      </c>
      <c r="J3842" s="1">
        <v>42856</v>
      </c>
      <c r="L3842" s="15" t="s">
        <v>6734</v>
      </c>
      <c r="N3842" t="s">
        <v>6735</v>
      </c>
      <c r="Q3842">
        <v>1.56</v>
      </c>
      <c r="Z3842" s="23">
        <v>1431</v>
      </c>
    </row>
    <row r="3843" spans="1:26" x14ac:dyDescent="0.25">
      <c r="A3843" t="s">
        <v>0</v>
      </c>
      <c r="B3843" t="s">
        <v>6720</v>
      </c>
      <c r="C3843" t="s">
        <v>149</v>
      </c>
      <c r="D3843">
        <v>2</v>
      </c>
      <c r="E3843" t="s">
        <v>150</v>
      </c>
      <c r="F3843" t="s">
        <v>151</v>
      </c>
      <c r="H3843" t="s">
        <v>12102</v>
      </c>
      <c r="I3843" t="s">
        <v>26</v>
      </c>
      <c r="J3843" s="1">
        <v>42856</v>
      </c>
      <c r="L3843" s="15" t="s">
        <v>6736</v>
      </c>
      <c r="N3843" t="s">
        <v>6737</v>
      </c>
      <c r="Q3843">
        <v>1.6</v>
      </c>
      <c r="Z3843" s="23">
        <v>2530</v>
      </c>
    </row>
    <row r="3844" spans="1:26" x14ac:dyDescent="0.25">
      <c r="A3844" t="s">
        <v>0</v>
      </c>
      <c r="B3844" t="s">
        <v>6720</v>
      </c>
      <c r="C3844" t="s">
        <v>149</v>
      </c>
      <c r="D3844">
        <v>2</v>
      </c>
      <c r="E3844" t="s">
        <v>150</v>
      </c>
      <c r="F3844" t="s">
        <v>151</v>
      </c>
      <c r="H3844" t="s">
        <v>12102</v>
      </c>
      <c r="I3844" t="s">
        <v>26</v>
      </c>
      <c r="J3844" s="1">
        <v>42856</v>
      </c>
      <c r="L3844" s="15" t="s">
        <v>6738</v>
      </c>
      <c r="N3844" t="s">
        <v>6739</v>
      </c>
      <c r="Q3844">
        <v>1.67</v>
      </c>
      <c r="Z3844" s="23">
        <v>4524</v>
      </c>
    </row>
    <row r="3845" spans="1:26" x14ac:dyDescent="0.25">
      <c r="A3845" t="s">
        <v>0</v>
      </c>
      <c r="B3845" t="s">
        <v>6720</v>
      </c>
      <c r="C3845" t="s">
        <v>149</v>
      </c>
      <c r="D3845">
        <v>2</v>
      </c>
      <c r="E3845" t="s">
        <v>150</v>
      </c>
      <c r="F3845" t="s">
        <v>151</v>
      </c>
      <c r="H3845" t="s">
        <v>12102</v>
      </c>
      <c r="I3845" t="s">
        <v>26</v>
      </c>
      <c r="J3845" s="1">
        <v>42856</v>
      </c>
      <c r="L3845" s="15" t="s">
        <v>6740</v>
      </c>
      <c r="N3845" t="s">
        <v>6741</v>
      </c>
      <c r="Q3845">
        <v>1.5</v>
      </c>
      <c r="U3845" t="s">
        <v>23</v>
      </c>
      <c r="Z3845" s="23">
        <v>2868</v>
      </c>
    </row>
    <row r="3846" spans="1:26" x14ac:dyDescent="0.25">
      <c r="A3846" t="s">
        <v>0</v>
      </c>
      <c r="B3846" t="s">
        <v>6720</v>
      </c>
      <c r="C3846" t="s">
        <v>149</v>
      </c>
      <c r="D3846">
        <v>2</v>
      </c>
      <c r="E3846" t="s">
        <v>150</v>
      </c>
      <c r="F3846" t="s">
        <v>151</v>
      </c>
      <c r="H3846" t="s">
        <v>12102</v>
      </c>
      <c r="I3846" t="s">
        <v>26</v>
      </c>
      <c r="J3846" s="1">
        <v>42856</v>
      </c>
      <c r="L3846" s="15" t="s">
        <v>6742</v>
      </c>
      <c r="N3846" t="s">
        <v>6743</v>
      </c>
      <c r="Q3846">
        <v>1.6</v>
      </c>
      <c r="U3846" t="s">
        <v>23</v>
      </c>
      <c r="Z3846" s="23">
        <v>4524</v>
      </c>
    </row>
    <row r="3847" spans="1:26" x14ac:dyDescent="0.25">
      <c r="A3847" t="s">
        <v>0</v>
      </c>
      <c r="B3847" t="s">
        <v>6720</v>
      </c>
      <c r="C3847" t="s">
        <v>149</v>
      </c>
      <c r="D3847">
        <v>2</v>
      </c>
      <c r="E3847" t="s">
        <v>150</v>
      </c>
      <c r="F3847" t="s">
        <v>151</v>
      </c>
      <c r="H3847" t="s">
        <v>12102</v>
      </c>
      <c r="I3847" t="s">
        <v>26</v>
      </c>
      <c r="J3847" s="1">
        <v>42856</v>
      </c>
      <c r="L3847" s="15" t="s">
        <v>6744</v>
      </c>
      <c r="N3847" t="s">
        <v>6745</v>
      </c>
      <c r="Q3847">
        <v>1.67</v>
      </c>
      <c r="U3847" t="s">
        <v>23</v>
      </c>
      <c r="Z3847" s="23">
        <v>5670</v>
      </c>
    </row>
    <row r="3848" spans="1:26" x14ac:dyDescent="0.25">
      <c r="A3848" t="s">
        <v>0</v>
      </c>
      <c r="B3848" t="s">
        <v>6720</v>
      </c>
      <c r="C3848" t="s">
        <v>149</v>
      </c>
      <c r="D3848">
        <v>2</v>
      </c>
      <c r="E3848" t="s">
        <v>150</v>
      </c>
      <c r="F3848" t="s">
        <v>151</v>
      </c>
      <c r="H3848" t="s">
        <v>12102</v>
      </c>
      <c r="I3848" t="s">
        <v>26</v>
      </c>
      <c r="J3848" s="1">
        <v>42856</v>
      </c>
      <c r="L3848" s="15" t="s">
        <v>6746</v>
      </c>
      <c r="N3848" t="s">
        <v>6747</v>
      </c>
      <c r="Q3848">
        <v>1.5</v>
      </c>
      <c r="V3848" t="s">
        <v>83</v>
      </c>
      <c r="Z3848" s="23">
        <v>2563</v>
      </c>
    </row>
    <row r="3849" spans="1:26" x14ac:dyDescent="0.25">
      <c r="A3849" t="s">
        <v>0</v>
      </c>
      <c r="B3849" t="s">
        <v>6720</v>
      </c>
      <c r="C3849" t="s">
        <v>149</v>
      </c>
      <c r="D3849">
        <v>2</v>
      </c>
      <c r="E3849" t="s">
        <v>150</v>
      </c>
      <c r="F3849" t="s">
        <v>151</v>
      </c>
      <c r="H3849" t="s">
        <v>12102</v>
      </c>
      <c r="I3849" t="s">
        <v>26</v>
      </c>
      <c r="J3849" s="1">
        <v>42856</v>
      </c>
      <c r="L3849" s="15" t="s">
        <v>6748</v>
      </c>
      <c r="N3849" t="s">
        <v>6749</v>
      </c>
      <c r="Q3849">
        <v>1.6</v>
      </c>
      <c r="V3849" t="s">
        <v>83</v>
      </c>
      <c r="Z3849" s="23">
        <v>5741</v>
      </c>
    </row>
    <row r="3850" spans="1:26" x14ac:dyDescent="0.25">
      <c r="A3850" t="s">
        <v>0</v>
      </c>
      <c r="B3850" t="s">
        <v>6720</v>
      </c>
      <c r="C3850" t="s">
        <v>149</v>
      </c>
      <c r="D3850">
        <v>2</v>
      </c>
      <c r="E3850" t="s">
        <v>150</v>
      </c>
      <c r="F3850" t="s">
        <v>151</v>
      </c>
      <c r="H3850" t="s">
        <v>12102</v>
      </c>
      <c r="I3850" t="s">
        <v>26</v>
      </c>
      <c r="J3850" s="1">
        <v>42856</v>
      </c>
      <c r="L3850" s="15" t="s">
        <v>6750</v>
      </c>
      <c r="N3850" t="s">
        <v>6751</v>
      </c>
      <c r="Q3850">
        <v>1.67</v>
      </c>
      <c r="V3850" t="s">
        <v>83</v>
      </c>
      <c r="Z3850" s="23">
        <v>7556</v>
      </c>
    </row>
    <row r="3851" spans="1:26" x14ac:dyDescent="0.25">
      <c r="A3851" t="s">
        <v>0</v>
      </c>
      <c r="B3851" t="s">
        <v>6720</v>
      </c>
      <c r="C3851" t="s">
        <v>149</v>
      </c>
      <c r="D3851">
        <v>3</v>
      </c>
      <c r="E3851" t="s">
        <v>1750</v>
      </c>
      <c r="F3851" t="s">
        <v>1751</v>
      </c>
      <c r="H3851" t="s">
        <v>12102</v>
      </c>
      <c r="I3851" t="s">
        <v>26</v>
      </c>
      <c r="J3851" s="1">
        <v>42856</v>
      </c>
      <c r="L3851" s="15" t="s">
        <v>6752</v>
      </c>
      <c r="N3851" t="s">
        <v>6753</v>
      </c>
      <c r="Q3851">
        <v>1.5</v>
      </c>
      <c r="Z3851" s="23">
        <v>1224</v>
      </c>
    </row>
    <row r="3852" spans="1:26" x14ac:dyDescent="0.25">
      <c r="A3852" t="s">
        <v>0</v>
      </c>
      <c r="B3852" t="s">
        <v>6720</v>
      </c>
      <c r="C3852" t="s">
        <v>149</v>
      </c>
      <c r="D3852">
        <v>3</v>
      </c>
      <c r="E3852" t="s">
        <v>1750</v>
      </c>
      <c r="F3852" t="s">
        <v>1751</v>
      </c>
      <c r="H3852" t="s">
        <v>12102</v>
      </c>
      <c r="I3852" t="s">
        <v>26</v>
      </c>
      <c r="J3852" s="1">
        <v>42856</v>
      </c>
      <c r="L3852" s="15" t="s">
        <v>6754</v>
      </c>
      <c r="N3852" t="s">
        <v>6755</v>
      </c>
      <c r="Q3852">
        <v>1.56</v>
      </c>
      <c r="Z3852" s="23">
        <v>1224</v>
      </c>
    </row>
    <row r="3853" spans="1:26" x14ac:dyDescent="0.25">
      <c r="A3853" t="s">
        <v>0</v>
      </c>
      <c r="B3853" t="s">
        <v>6720</v>
      </c>
      <c r="C3853" t="s">
        <v>149</v>
      </c>
      <c r="D3853">
        <v>3</v>
      </c>
      <c r="E3853" t="s">
        <v>1750</v>
      </c>
      <c r="F3853" t="s">
        <v>1751</v>
      </c>
      <c r="H3853" t="s">
        <v>12102</v>
      </c>
      <c r="I3853" t="s">
        <v>26</v>
      </c>
      <c r="J3853" s="1">
        <v>42856</v>
      </c>
      <c r="L3853" s="15" t="s">
        <v>6756</v>
      </c>
      <c r="N3853" t="s">
        <v>6757</v>
      </c>
      <c r="Q3853">
        <v>1.56</v>
      </c>
      <c r="R3853" t="s">
        <v>401</v>
      </c>
      <c r="Z3853" s="23">
        <v>1900</v>
      </c>
    </row>
    <row r="3854" spans="1:26" x14ac:dyDescent="0.25">
      <c r="A3854" t="s">
        <v>0</v>
      </c>
      <c r="B3854" t="s">
        <v>6720</v>
      </c>
      <c r="C3854" t="s">
        <v>149</v>
      </c>
      <c r="D3854">
        <v>3</v>
      </c>
      <c r="E3854" t="s">
        <v>1750</v>
      </c>
      <c r="F3854" t="s">
        <v>1751</v>
      </c>
      <c r="H3854" t="s">
        <v>12102</v>
      </c>
      <c r="I3854" t="s">
        <v>26</v>
      </c>
      <c r="J3854" s="1">
        <v>42856</v>
      </c>
      <c r="L3854" s="15" t="s">
        <v>6758</v>
      </c>
      <c r="N3854" t="s">
        <v>6759</v>
      </c>
      <c r="Q3854">
        <v>1.59</v>
      </c>
      <c r="Z3854" s="23">
        <v>1798</v>
      </c>
    </row>
    <row r="3855" spans="1:26" x14ac:dyDescent="0.25">
      <c r="A3855" t="s">
        <v>0</v>
      </c>
      <c r="B3855" t="s">
        <v>6720</v>
      </c>
      <c r="C3855" t="s">
        <v>149</v>
      </c>
      <c r="D3855">
        <v>3</v>
      </c>
      <c r="E3855" t="s">
        <v>1750</v>
      </c>
      <c r="F3855" t="s">
        <v>1751</v>
      </c>
      <c r="H3855" t="s">
        <v>12102</v>
      </c>
      <c r="I3855" t="s">
        <v>26</v>
      </c>
      <c r="J3855" s="1">
        <v>42856</v>
      </c>
      <c r="L3855" s="15" t="s">
        <v>6760</v>
      </c>
      <c r="N3855" t="s">
        <v>6761</v>
      </c>
      <c r="Q3855">
        <v>1.6</v>
      </c>
      <c r="Z3855" s="23">
        <v>2215</v>
      </c>
    </row>
    <row r="3856" spans="1:26" x14ac:dyDescent="0.25">
      <c r="A3856" t="s">
        <v>0</v>
      </c>
      <c r="B3856" t="s">
        <v>6720</v>
      </c>
      <c r="C3856" t="s">
        <v>149</v>
      </c>
      <c r="D3856">
        <v>3</v>
      </c>
      <c r="E3856" t="s">
        <v>1750</v>
      </c>
      <c r="F3856" t="s">
        <v>1751</v>
      </c>
      <c r="H3856" t="s">
        <v>12102</v>
      </c>
      <c r="I3856" t="s">
        <v>26</v>
      </c>
      <c r="J3856" s="1">
        <v>42856</v>
      </c>
      <c r="L3856" s="15" t="s">
        <v>6762</v>
      </c>
      <c r="N3856" t="s">
        <v>6763</v>
      </c>
      <c r="Q3856">
        <v>1.67</v>
      </c>
      <c r="Z3856" s="23">
        <v>2772</v>
      </c>
    </row>
    <row r="3857" spans="1:26" x14ac:dyDescent="0.25">
      <c r="A3857" t="s">
        <v>0</v>
      </c>
      <c r="B3857" t="s">
        <v>6720</v>
      </c>
      <c r="C3857" t="s">
        <v>149</v>
      </c>
      <c r="D3857">
        <v>3</v>
      </c>
      <c r="E3857" t="s">
        <v>1750</v>
      </c>
      <c r="F3857" t="s">
        <v>1751</v>
      </c>
      <c r="H3857" t="s">
        <v>12102</v>
      </c>
      <c r="I3857" t="s">
        <v>26</v>
      </c>
      <c r="J3857" s="1">
        <v>42856</v>
      </c>
      <c r="L3857" s="15" t="s">
        <v>6764</v>
      </c>
      <c r="N3857" t="s">
        <v>6765</v>
      </c>
      <c r="Q3857">
        <v>1.5</v>
      </c>
      <c r="U3857" t="s">
        <v>23</v>
      </c>
      <c r="Z3857" s="23">
        <v>3035</v>
      </c>
    </row>
    <row r="3858" spans="1:26" x14ac:dyDescent="0.25">
      <c r="A3858" t="s">
        <v>0</v>
      </c>
      <c r="B3858" t="s">
        <v>6720</v>
      </c>
      <c r="C3858" t="s">
        <v>149</v>
      </c>
      <c r="D3858">
        <v>3</v>
      </c>
      <c r="E3858" t="s">
        <v>1750</v>
      </c>
      <c r="F3858" t="s">
        <v>1751</v>
      </c>
      <c r="H3858" t="s">
        <v>12102</v>
      </c>
      <c r="I3858" t="s">
        <v>26</v>
      </c>
      <c r="J3858" s="1">
        <v>42856</v>
      </c>
      <c r="L3858" s="15" t="s">
        <v>6766</v>
      </c>
      <c r="N3858" t="s">
        <v>6767</v>
      </c>
      <c r="Q3858">
        <v>1.59</v>
      </c>
      <c r="U3858" t="s">
        <v>23</v>
      </c>
      <c r="Z3858" s="23">
        <v>4081</v>
      </c>
    </row>
    <row r="3859" spans="1:26" x14ac:dyDescent="0.25">
      <c r="A3859" t="s">
        <v>0</v>
      </c>
      <c r="B3859" t="s">
        <v>6720</v>
      </c>
      <c r="C3859" t="s">
        <v>149</v>
      </c>
      <c r="D3859">
        <v>3</v>
      </c>
      <c r="E3859" t="s">
        <v>1750</v>
      </c>
      <c r="F3859" t="s">
        <v>1751</v>
      </c>
      <c r="H3859" t="s">
        <v>12102</v>
      </c>
      <c r="I3859" t="s">
        <v>26</v>
      </c>
      <c r="J3859" s="1">
        <v>42856</v>
      </c>
      <c r="L3859" s="15" t="s">
        <v>6768</v>
      </c>
      <c r="N3859" t="s">
        <v>6769</v>
      </c>
      <c r="Q3859">
        <v>1.6</v>
      </c>
      <c r="U3859" t="s">
        <v>23</v>
      </c>
      <c r="Z3859" s="23">
        <v>4880</v>
      </c>
    </row>
    <row r="3860" spans="1:26" x14ac:dyDescent="0.25">
      <c r="A3860" t="s">
        <v>0</v>
      </c>
      <c r="B3860" t="s">
        <v>6720</v>
      </c>
      <c r="C3860" t="s">
        <v>149</v>
      </c>
      <c r="D3860">
        <v>3</v>
      </c>
      <c r="E3860" t="s">
        <v>1750</v>
      </c>
      <c r="F3860" t="s">
        <v>1751</v>
      </c>
      <c r="H3860" t="s">
        <v>12102</v>
      </c>
      <c r="I3860" t="s">
        <v>26</v>
      </c>
      <c r="J3860" s="1">
        <v>42856</v>
      </c>
      <c r="L3860" s="15" t="s">
        <v>6770</v>
      </c>
      <c r="N3860" t="s">
        <v>6771</v>
      </c>
      <c r="Q3860">
        <v>1.67</v>
      </c>
      <c r="U3860" t="s">
        <v>23</v>
      </c>
      <c r="Z3860" s="23">
        <v>5128</v>
      </c>
    </row>
    <row r="3861" spans="1:26" x14ac:dyDescent="0.25">
      <c r="A3861" t="s">
        <v>0</v>
      </c>
      <c r="B3861" t="s">
        <v>6720</v>
      </c>
      <c r="C3861" t="s">
        <v>149</v>
      </c>
      <c r="D3861">
        <v>3</v>
      </c>
      <c r="E3861" t="s">
        <v>1750</v>
      </c>
      <c r="F3861" t="s">
        <v>1751</v>
      </c>
      <c r="H3861" t="s">
        <v>12102</v>
      </c>
      <c r="I3861" t="s">
        <v>26</v>
      </c>
      <c r="J3861" s="1">
        <v>42856</v>
      </c>
      <c r="L3861" s="15" t="s">
        <v>6772</v>
      </c>
      <c r="N3861" t="s">
        <v>6773</v>
      </c>
      <c r="Q3861">
        <v>1.5</v>
      </c>
      <c r="V3861" t="s">
        <v>83</v>
      </c>
      <c r="Z3861" s="23">
        <v>1413</v>
      </c>
    </row>
    <row r="3862" spans="1:26" x14ac:dyDescent="0.25">
      <c r="A3862" t="s">
        <v>0</v>
      </c>
      <c r="B3862" t="s">
        <v>6720</v>
      </c>
      <c r="C3862" t="s">
        <v>149</v>
      </c>
      <c r="D3862">
        <v>3</v>
      </c>
      <c r="E3862" t="s">
        <v>1750</v>
      </c>
      <c r="F3862" t="s">
        <v>1751</v>
      </c>
      <c r="H3862" t="s">
        <v>12102</v>
      </c>
      <c r="I3862" t="s">
        <v>26</v>
      </c>
      <c r="J3862" s="1">
        <v>42856</v>
      </c>
      <c r="L3862" s="15" t="s">
        <v>6774</v>
      </c>
      <c r="N3862" t="s">
        <v>6775</v>
      </c>
      <c r="Q3862">
        <v>1.59</v>
      </c>
      <c r="V3862" t="s">
        <v>83</v>
      </c>
      <c r="Z3862" s="23">
        <v>3525</v>
      </c>
    </row>
    <row r="3863" spans="1:26" x14ac:dyDescent="0.25">
      <c r="A3863" t="s">
        <v>0</v>
      </c>
      <c r="B3863" t="s">
        <v>6720</v>
      </c>
      <c r="C3863" t="s">
        <v>149</v>
      </c>
      <c r="D3863">
        <v>3</v>
      </c>
      <c r="E3863" t="s">
        <v>1750</v>
      </c>
      <c r="F3863" t="s">
        <v>1751</v>
      </c>
      <c r="H3863" t="s">
        <v>12102</v>
      </c>
      <c r="I3863" t="s">
        <v>26</v>
      </c>
      <c r="J3863" s="1">
        <v>42856</v>
      </c>
      <c r="L3863" s="15" t="s">
        <v>6776</v>
      </c>
      <c r="N3863" t="s">
        <v>6777</v>
      </c>
      <c r="Q3863">
        <v>1.6</v>
      </c>
      <c r="V3863" t="s">
        <v>83</v>
      </c>
      <c r="Z3863" s="23">
        <v>5193</v>
      </c>
    </row>
    <row r="3864" spans="1:26" x14ac:dyDescent="0.25">
      <c r="A3864" t="s">
        <v>0</v>
      </c>
      <c r="B3864" t="s">
        <v>6720</v>
      </c>
      <c r="C3864" t="s">
        <v>149</v>
      </c>
      <c r="D3864">
        <v>3</v>
      </c>
      <c r="E3864" t="s">
        <v>1750</v>
      </c>
      <c r="F3864" t="s">
        <v>1751</v>
      </c>
      <c r="H3864" t="s">
        <v>12102</v>
      </c>
      <c r="I3864" t="s">
        <v>26</v>
      </c>
      <c r="J3864" s="1">
        <v>42856</v>
      </c>
      <c r="L3864" s="15" t="s">
        <v>6778</v>
      </c>
      <c r="N3864" t="s">
        <v>6779</v>
      </c>
      <c r="Q3864">
        <v>1.67</v>
      </c>
      <c r="V3864" t="s">
        <v>83</v>
      </c>
      <c r="Z3864" s="23">
        <v>5847</v>
      </c>
    </row>
    <row r="3865" spans="1:26" x14ac:dyDescent="0.25">
      <c r="A3865" t="s">
        <v>0</v>
      </c>
      <c r="B3865" t="s">
        <v>6720</v>
      </c>
      <c r="C3865" t="s">
        <v>149</v>
      </c>
      <c r="D3865">
        <v>3</v>
      </c>
      <c r="E3865" t="s">
        <v>1750</v>
      </c>
      <c r="F3865" t="s">
        <v>1751</v>
      </c>
      <c r="H3865" t="s">
        <v>12102</v>
      </c>
      <c r="I3865" t="s">
        <v>26</v>
      </c>
      <c r="J3865" s="1">
        <v>42856</v>
      </c>
      <c r="L3865" s="15" t="s">
        <v>6780</v>
      </c>
      <c r="N3865" t="s">
        <v>6781</v>
      </c>
      <c r="Q3865">
        <v>1.53</v>
      </c>
      <c r="Z3865" s="23">
        <v>2648</v>
      </c>
    </row>
    <row r="3866" spans="1:26" x14ac:dyDescent="0.25">
      <c r="A3866" t="s">
        <v>0</v>
      </c>
      <c r="B3866" t="s">
        <v>6720</v>
      </c>
      <c r="C3866" t="s">
        <v>149</v>
      </c>
      <c r="D3866">
        <v>3</v>
      </c>
      <c r="E3866" t="s">
        <v>1750</v>
      </c>
      <c r="F3866" t="s">
        <v>1751</v>
      </c>
      <c r="H3866" t="s">
        <v>12102</v>
      </c>
      <c r="I3866" t="s">
        <v>26</v>
      </c>
      <c r="J3866" s="1">
        <v>42856</v>
      </c>
      <c r="L3866" s="15" t="s">
        <v>6782</v>
      </c>
      <c r="N3866" t="s">
        <v>6783</v>
      </c>
      <c r="Q3866">
        <v>1.53</v>
      </c>
      <c r="U3866" t="s">
        <v>23</v>
      </c>
      <c r="Z3866" s="23">
        <v>5128</v>
      </c>
    </row>
    <row r="3867" spans="1:26" x14ac:dyDescent="0.25">
      <c r="A3867" t="s">
        <v>0</v>
      </c>
      <c r="B3867" t="s">
        <v>6720</v>
      </c>
      <c r="C3867" t="s">
        <v>149</v>
      </c>
      <c r="D3867">
        <v>5</v>
      </c>
      <c r="E3867" t="s">
        <v>2141</v>
      </c>
      <c r="F3867" t="s">
        <v>2142</v>
      </c>
      <c r="H3867" t="s">
        <v>12102</v>
      </c>
      <c r="I3867" t="s">
        <v>26</v>
      </c>
      <c r="J3867" s="1">
        <v>42856</v>
      </c>
      <c r="L3867" s="15" t="s">
        <v>6784</v>
      </c>
      <c r="N3867" t="s">
        <v>6785</v>
      </c>
      <c r="Q3867">
        <v>1.5</v>
      </c>
      <c r="Z3867" s="23">
        <v>607</v>
      </c>
    </row>
    <row r="3868" spans="1:26" x14ac:dyDescent="0.25">
      <c r="A3868" t="s">
        <v>0</v>
      </c>
      <c r="B3868" t="s">
        <v>6720</v>
      </c>
      <c r="C3868" t="s">
        <v>149</v>
      </c>
      <c r="D3868">
        <v>5</v>
      </c>
      <c r="E3868" t="s">
        <v>2141</v>
      </c>
      <c r="F3868" t="s">
        <v>2142</v>
      </c>
      <c r="H3868" t="s">
        <v>12102</v>
      </c>
      <c r="I3868" t="s">
        <v>26</v>
      </c>
      <c r="J3868" s="1">
        <v>42856</v>
      </c>
      <c r="L3868" s="15" t="s">
        <v>6786</v>
      </c>
      <c r="N3868" t="s">
        <v>6787</v>
      </c>
      <c r="Q3868">
        <v>1.56</v>
      </c>
      <c r="R3868" t="s">
        <v>401</v>
      </c>
      <c r="Z3868" s="23">
        <v>1168</v>
      </c>
    </row>
    <row r="3869" spans="1:26" x14ac:dyDescent="0.25">
      <c r="A3869" t="s">
        <v>0</v>
      </c>
      <c r="B3869" t="s">
        <v>6720</v>
      </c>
      <c r="C3869" t="s">
        <v>149</v>
      </c>
      <c r="D3869">
        <v>5</v>
      </c>
      <c r="E3869" t="s">
        <v>2141</v>
      </c>
      <c r="F3869" t="s">
        <v>2142</v>
      </c>
      <c r="H3869" t="s">
        <v>12102</v>
      </c>
      <c r="I3869" t="s">
        <v>26</v>
      </c>
      <c r="J3869" s="1">
        <v>42856</v>
      </c>
      <c r="L3869" s="15" t="s">
        <v>6788</v>
      </c>
      <c r="N3869" t="s">
        <v>6789</v>
      </c>
      <c r="Q3869">
        <v>1.6</v>
      </c>
      <c r="Z3869" s="23">
        <v>1070</v>
      </c>
    </row>
    <row r="3870" spans="1:26" x14ac:dyDescent="0.25">
      <c r="A3870" t="s">
        <v>0</v>
      </c>
      <c r="B3870" t="s">
        <v>6720</v>
      </c>
      <c r="C3870" t="s">
        <v>149</v>
      </c>
      <c r="D3870">
        <v>5</v>
      </c>
      <c r="E3870" t="s">
        <v>2141</v>
      </c>
      <c r="F3870" t="s">
        <v>2142</v>
      </c>
      <c r="H3870" t="s">
        <v>12102</v>
      </c>
      <c r="I3870" t="s">
        <v>26</v>
      </c>
      <c r="J3870" s="1">
        <v>42856</v>
      </c>
      <c r="L3870" s="15" t="s">
        <v>6790</v>
      </c>
      <c r="N3870" t="s">
        <v>6791</v>
      </c>
      <c r="Q3870">
        <v>1.67</v>
      </c>
      <c r="Z3870" s="23">
        <v>1663</v>
      </c>
    </row>
    <row r="3871" spans="1:26" x14ac:dyDescent="0.25">
      <c r="A3871" t="s">
        <v>0</v>
      </c>
      <c r="B3871" t="s">
        <v>6720</v>
      </c>
      <c r="C3871" t="s">
        <v>149</v>
      </c>
      <c r="D3871">
        <v>5</v>
      </c>
      <c r="E3871" t="s">
        <v>2141</v>
      </c>
      <c r="F3871" t="s">
        <v>2142</v>
      </c>
      <c r="H3871" t="s">
        <v>12102</v>
      </c>
      <c r="I3871" t="s">
        <v>26</v>
      </c>
      <c r="J3871" s="1">
        <v>42856</v>
      </c>
      <c r="L3871" s="15" t="s">
        <v>6792</v>
      </c>
      <c r="N3871" t="s">
        <v>6793</v>
      </c>
      <c r="Q3871">
        <v>1.5</v>
      </c>
      <c r="U3871" t="s">
        <v>23</v>
      </c>
      <c r="Z3871" s="23">
        <v>2715</v>
      </c>
    </row>
    <row r="3872" spans="1:26" x14ac:dyDescent="0.25">
      <c r="A3872" t="s">
        <v>0</v>
      </c>
      <c r="B3872" t="s">
        <v>6720</v>
      </c>
      <c r="C3872" t="s">
        <v>149</v>
      </c>
      <c r="D3872">
        <v>5</v>
      </c>
      <c r="E3872" t="s">
        <v>2141</v>
      </c>
      <c r="F3872" t="s">
        <v>2142</v>
      </c>
      <c r="H3872" t="s">
        <v>12102</v>
      </c>
      <c r="I3872" t="s">
        <v>26</v>
      </c>
      <c r="J3872" s="1">
        <v>42856</v>
      </c>
      <c r="L3872" s="15" t="s">
        <v>6794</v>
      </c>
      <c r="N3872" t="s">
        <v>6795</v>
      </c>
      <c r="Q3872">
        <v>1.6</v>
      </c>
      <c r="U3872" t="s">
        <v>23</v>
      </c>
      <c r="Z3872" s="23">
        <v>4149</v>
      </c>
    </row>
    <row r="3873" spans="1:26" x14ac:dyDescent="0.25">
      <c r="A3873" t="s">
        <v>0</v>
      </c>
      <c r="B3873" t="s">
        <v>6720</v>
      </c>
      <c r="C3873" t="s">
        <v>149</v>
      </c>
      <c r="D3873">
        <v>5</v>
      </c>
      <c r="E3873" t="s">
        <v>2141</v>
      </c>
      <c r="F3873" t="s">
        <v>2142</v>
      </c>
      <c r="H3873" t="s">
        <v>12102</v>
      </c>
      <c r="I3873" t="s">
        <v>26</v>
      </c>
      <c r="J3873" s="1">
        <v>42856</v>
      </c>
      <c r="L3873" s="15" t="s">
        <v>6796</v>
      </c>
      <c r="N3873" t="s">
        <v>6797</v>
      </c>
      <c r="Q3873">
        <v>1.67</v>
      </c>
      <c r="U3873" t="s">
        <v>23</v>
      </c>
      <c r="Z3873" s="23">
        <v>4731</v>
      </c>
    </row>
    <row r="3874" spans="1:26" x14ac:dyDescent="0.25">
      <c r="A3874" t="s">
        <v>0</v>
      </c>
      <c r="B3874" t="s">
        <v>6720</v>
      </c>
      <c r="C3874" t="s">
        <v>149</v>
      </c>
      <c r="D3874">
        <v>5</v>
      </c>
      <c r="E3874" t="s">
        <v>2141</v>
      </c>
      <c r="F3874" t="s">
        <v>2142</v>
      </c>
      <c r="H3874" t="s">
        <v>12102</v>
      </c>
      <c r="I3874" t="s">
        <v>26</v>
      </c>
      <c r="J3874" s="1">
        <v>42856</v>
      </c>
      <c r="L3874" s="15" t="s">
        <v>6798</v>
      </c>
      <c r="N3874" t="s">
        <v>6799</v>
      </c>
      <c r="Q3874">
        <v>1.56</v>
      </c>
      <c r="Z3874" s="23">
        <v>607</v>
      </c>
    </row>
    <row r="3875" spans="1:26" x14ac:dyDescent="0.25">
      <c r="A3875" t="s">
        <v>0</v>
      </c>
      <c r="B3875" t="s">
        <v>6720</v>
      </c>
      <c r="C3875" t="s">
        <v>149</v>
      </c>
      <c r="D3875">
        <v>6</v>
      </c>
      <c r="E3875" t="s">
        <v>2319</v>
      </c>
      <c r="F3875" t="s">
        <v>2320</v>
      </c>
      <c r="H3875" t="s">
        <v>12102</v>
      </c>
      <c r="I3875" t="s">
        <v>26</v>
      </c>
      <c r="J3875" s="1">
        <v>42856</v>
      </c>
      <c r="L3875" s="15" t="s">
        <v>6800</v>
      </c>
      <c r="N3875" t="s">
        <v>6801</v>
      </c>
      <c r="Q3875">
        <v>1.5</v>
      </c>
      <c r="Z3875" s="23">
        <v>717</v>
      </c>
    </row>
    <row r="3876" spans="1:26" x14ac:dyDescent="0.25">
      <c r="A3876" t="s">
        <v>0</v>
      </c>
      <c r="B3876" t="s">
        <v>6720</v>
      </c>
      <c r="C3876" t="s">
        <v>149</v>
      </c>
      <c r="D3876">
        <v>6</v>
      </c>
      <c r="E3876" t="s">
        <v>2319</v>
      </c>
      <c r="F3876" t="s">
        <v>2320</v>
      </c>
      <c r="H3876" t="s">
        <v>12102</v>
      </c>
      <c r="I3876" t="s">
        <v>26</v>
      </c>
      <c r="J3876" s="1">
        <v>42856</v>
      </c>
      <c r="L3876" s="15" t="s">
        <v>6802</v>
      </c>
      <c r="N3876" t="s">
        <v>6803</v>
      </c>
      <c r="Q3876">
        <v>1.53</v>
      </c>
      <c r="Z3876" s="23">
        <v>2087</v>
      </c>
    </row>
    <row r="3877" spans="1:26" x14ac:dyDescent="0.25">
      <c r="A3877" t="s">
        <v>0</v>
      </c>
      <c r="B3877" t="s">
        <v>6720</v>
      </c>
      <c r="C3877" t="s">
        <v>149</v>
      </c>
      <c r="D3877">
        <v>6</v>
      </c>
      <c r="E3877" t="s">
        <v>2319</v>
      </c>
      <c r="F3877" t="s">
        <v>2320</v>
      </c>
      <c r="H3877" t="s">
        <v>12102</v>
      </c>
      <c r="I3877" t="s">
        <v>26</v>
      </c>
      <c r="J3877" s="1">
        <v>42856</v>
      </c>
      <c r="L3877" s="15" t="s">
        <v>6804</v>
      </c>
      <c r="N3877" t="s">
        <v>6805</v>
      </c>
      <c r="Q3877">
        <v>1.56</v>
      </c>
      <c r="Z3877" s="23">
        <v>931</v>
      </c>
    </row>
    <row r="3878" spans="1:26" x14ac:dyDescent="0.25">
      <c r="A3878" t="s">
        <v>0</v>
      </c>
      <c r="B3878" t="s">
        <v>6720</v>
      </c>
      <c r="C3878" t="s">
        <v>149</v>
      </c>
      <c r="D3878">
        <v>6</v>
      </c>
      <c r="E3878" t="s">
        <v>2319</v>
      </c>
      <c r="F3878" t="s">
        <v>2320</v>
      </c>
      <c r="H3878" t="s">
        <v>12102</v>
      </c>
      <c r="I3878" t="s">
        <v>26</v>
      </c>
      <c r="J3878" s="1">
        <v>42856</v>
      </c>
      <c r="L3878" s="15" t="s">
        <v>6806</v>
      </c>
      <c r="N3878" t="s">
        <v>6807</v>
      </c>
      <c r="Q3878">
        <v>1.56</v>
      </c>
      <c r="R3878" t="s">
        <v>401</v>
      </c>
      <c r="Z3878" s="23">
        <v>1256</v>
      </c>
    </row>
    <row r="3879" spans="1:26" x14ac:dyDescent="0.25">
      <c r="A3879" t="s">
        <v>0</v>
      </c>
      <c r="B3879" t="s">
        <v>6720</v>
      </c>
      <c r="C3879" t="s">
        <v>149</v>
      </c>
      <c r="D3879">
        <v>6</v>
      </c>
      <c r="E3879" t="s">
        <v>2319</v>
      </c>
      <c r="F3879" t="s">
        <v>2320</v>
      </c>
      <c r="H3879" t="s">
        <v>12102</v>
      </c>
      <c r="I3879" t="s">
        <v>26</v>
      </c>
      <c r="J3879" s="1">
        <v>42856</v>
      </c>
      <c r="L3879" s="15" t="s">
        <v>6808</v>
      </c>
      <c r="N3879" t="s">
        <v>6809</v>
      </c>
      <c r="Q3879">
        <v>1.6</v>
      </c>
      <c r="Z3879" s="23">
        <v>1069</v>
      </c>
    </row>
    <row r="3880" spans="1:26" x14ac:dyDescent="0.25">
      <c r="A3880" t="s">
        <v>0</v>
      </c>
      <c r="B3880" t="s">
        <v>6720</v>
      </c>
      <c r="C3880" t="s">
        <v>149</v>
      </c>
      <c r="D3880">
        <v>6</v>
      </c>
      <c r="E3880" t="s">
        <v>2319</v>
      </c>
      <c r="F3880" t="s">
        <v>2320</v>
      </c>
      <c r="H3880" t="s">
        <v>12102</v>
      </c>
      <c r="I3880" t="s">
        <v>26</v>
      </c>
      <c r="J3880" s="1">
        <v>42856</v>
      </c>
      <c r="L3880" s="15" t="s">
        <v>6810</v>
      </c>
      <c r="N3880" t="s">
        <v>6811</v>
      </c>
      <c r="Q3880">
        <v>1.67</v>
      </c>
      <c r="Z3880" s="23">
        <v>2269</v>
      </c>
    </row>
    <row r="3881" spans="1:26" x14ac:dyDescent="0.25">
      <c r="A3881" t="s">
        <v>0</v>
      </c>
      <c r="B3881" t="s">
        <v>6720</v>
      </c>
      <c r="C3881" t="s">
        <v>149</v>
      </c>
      <c r="D3881">
        <v>6</v>
      </c>
      <c r="E3881" t="s">
        <v>2319</v>
      </c>
      <c r="F3881" t="s">
        <v>2320</v>
      </c>
      <c r="H3881" t="s">
        <v>12102</v>
      </c>
      <c r="I3881" t="s">
        <v>26</v>
      </c>
      <c r="J3881" s="1">
        <v>42856</v>
      </c>
      <c r="L3881" s="15" t="s">
        <v>6812</v>
      </c>
      <c r="N3881" t="s">
        <v>6813</v>
      </c>
      <c r="Q3881">
        <v>1.5</v>
      </c>
      <c r="U3881" t="s">
        <v>23</v>
      </c>
      <c r="Z3881" s="23">
        <v>2184</v>
      </c>
    </row>
    <row r="3882" spans="1:26" x14ac:dyDescent="0.25">
      <c r="A3882" t="s">
        <v>0</v>
      </c>
      <c r="B3882" t="s">
        <v>6720</v>
      </c>
      <c r="C3882" t="s">
        <v>149</v>
      </c>
      <c r="D3882">
        <v>6</v>
      </c>
      <c r="E3882" t="s">
        <v>2319</v>
      </c>
      <c r="F3882" t="s">
        <v>2320</v>
      </c>
      <c r="H3882" t="s">
        <v>12102</v>
      </c>
      <c r="I3882" t="s">
        <v>26</v>
      </c>
      <c r="J3882" s="1">
        <v>42856</v>
      </c>
      <c r="L3882" s="15" t="s">
        <v>6814</v>
      </c>
      <c r="N3882" t="s">
        <v>6815</v>
      </c>
      <c r="Q3882">
        <v>1.53</v>
      </c>
      <c r="U3882" t="s">
        <v>23</v>
      </c>
      <c r="Z3882" s="23">
        <v>4365</v>
      </c>
    </row>
    <row r="3883" spans="1:26" x14ac:dyDescent="0.25">
      <c r="A3883" t="s">
        <v>0</v>
      </c>
      <c r="B3883" t="s">
        <v>6720</v>
      </c>
      <c r="C3883" t="s">
        <v>149</v>
      </c>
      <c r="D3883">
        <v>6</v>
      </c>
      <c r="E3883" t="s">
        <v>2319</v>
      </c>
      <c r="F3883" t="s">
        <v>2320</v>
      </c>
      <c r="H3883" t="s">
        <v>12102</v>
      </c>
      <c r="I3883" t="s">
        <v>26</v>
      </c>
      <c r="J3883" s="1">
        <v>42856</v>
      </c>
      <c r="L3883" s="15" t="s">
        <v>6816</v>
      </c>
      <c r="N3883" t="s">
        <v>6817</v>
      </c>
      <c r="Q3883">
        <v>1.6</v>
      </c>
      <c r="U3883" t="s">
        <v>23</v>
      </c>
      <c r="Z3883" s="23">
        <v>3401</v>
      </c>
    </row>
    <row r="3884" spans="1:26" x14ac:dyDescent="0.25">
      <c r="A3884" t="s">
        <v>0</v>
      </c>
      <c r="B3884" t="s">
        <v>6720</v>
      </c>
      <c r="C3884" t="s">
        <v>149</v>
      </c>
      <c r="D3884">
        <v>6</v>
      </c>
      <c r="E3884" t="s">
        <v>2319</v>
      </c>
      <c r="F3884" t="s">
        <v>2320</v>
      </c>
      <c r="H3884" t="s">
        <v>12102</v>
      </c>
      <c r="I3884" t="s">
        <v>26</v>
      </c>
      <c r="J3884" s="1">
        <v>42856</v>
      </c>
      <c r="L3884" s="15" t="s">
        <v>6818</v>
      </c>
      <c r="N3884" t="s">
        <v>6819</v>
      </c>
      <c r="Q3884">
        <v>1.67</v>
      </c>
      <c r="U3884" t="s">
        <v>23</v>
      </c>
      <c r="Z3884" s="23">
        <v>4246</v>
      </c>
    </row>
    <row r="3885" spans="1:26" x14ac:dyDescent="0.25">
      <c r="A3885" t="s">
        <v>0</v>
      </c>
      <c r="B3885" t="s">
        <v>6720</v>
      </c>
      <c r="C3885" t="s">
        <v>149</v>
      </c>
      <c r="D3885">
        <v>6</v>
      </c>
      <c r="E3885" t="s">
        <v>2319</v>
      </c>
      <c r="F3885" t="s">
        <v>2320</v>
      </c>
      <c r="H3885" t="s">
        <v>12102</v>
      </c>
      <c r="I3885" t="s">
        <v>26</v>
      </c>
      <c r="J3885" s="1">
        <v>42856</v>
      </c>
      <c r="L3885" s="15" t="s">
        <v>6820</v>
      </c>
      <c r="N3885" t="s">
        <v>6821</v>
      </c>
      <c r="Q3885">
        <v>1.74</v>
      </c>
      <c r="Z3885" s="23">
        <v>4026</v>
      </c>
    </row>
    <row r="3886" spans="1:26" x14ac:dyDescent="0.25">
      <c r="A3886" t="s">
        <v>0</v>
      </c>
      <c r="B3886" t="s">
        <v>6720</v>
      </c>
      <c r="C3886" t="s">
        <v>149</v>
      </c>
      <c r="D3886">
        <v>6</v>
      </c>
      <c r="E3886" t="s">
        <v>2319</v>
      </c>
      <c r="F3886" t="s">
        <v>2320</v>
      </c>
      <c r="H3886" t="s">
        <v>12102</v>
      </c>
      <c r="I3886" t="s">
        <v>26</v>
      </c>
      <c r="J3886" s="1">
        <v>42856</v>
      </c>
      <c r="L3886" s="15" t="s">
        <v>6822</v>
      </c>
      <c r="N3886" t="s">
        <v>6823</v>
      </c>
      <c r="Q3886">
        <v>1.5</v>
      </c>
      <c r="V3886" t="s">
        <v>83</v>
      </c>
      <c r="Z3886" s="23">
        <v>1677</v>
      </c>
    </row>
    <row r="3887" spans="1:26" x14ac:dyDescent="0.25">
      <c r="A3887" t="s">
        <v>0</v>
      </c>
      <c r="B3887" t="s">
        <v>6720</v>
      </c>
      <c r="C3887" t="s">
        <v>149</v>
      </c>
      <c r="D3887">
        <v>6</v>
      </c>
      <c r="E3887" t="s">
        <v>2319</v>
      </c>
      <c r="F3887" t="s">
        <v>2320</v>
      </c>
      <c r="H3887" t="s">
        <v>12102</v>
      </c>
      <c r="I3887" t="s">
        <v>26</v>
      </c>
      <c r="J3887" s="1">
        <v>42856</v>
      </c>
      <c r="L3887" s="15" t="s">
        <v>6824</v>
      </c>
      <c r="N3887" t="s">
        <v>6825</v>
      </c>
      <c r="Q3887">
        <v>1.5</v>
      </c>
      <c r="Z3887" s="23">
        <v>855</v>
      </c>
    </row>
    <row r="3888" spans="1:26" x14ac:dyDescent="0.25">
      <c r="A3888" t="s">
        <v>0</v>
      </c>
      <c r="B3888" t="s">
        <v>6720</v>
      </c>
      <c r="C3888" t="s">
        <v>149</v>
      </c>
      <c r="D3888">
        <v>6</v>
      </c>
      <c r="E3888" t="s">
        <v>2319</v>
      </c>
      <c r="F3888" t="s">
        <v>2320</v>
      </c>
      <c r="H3888" t="s">
        <v>12102</v>
      </c>
      <c r="I3888" t="s">
        <v>26</v>
      </c>
      <c r="J3888" s="1">
        <v>42856</v>
      </c>
      <c r="L3888" s="15" t="s">
        <v>6826</v>
      </c>
      <c r="N3888" t="s">
        <v>6827</v>
      </c>
      <c r="Q3888">
        <v>1.56</v>
      </c>
      <c r="Z3888" s="23">
        <v>1082</v>
      </c>
    </row>
    <row r="3889" spans="1:26" x14ac:dyDescent="0.25">
      <c r="A3889" t="s">
        <v>0</v>
      </c>
      <c r="B3889" t="s">
        <v>6720</v>
      </c>
      <c r="C3889" t="s">
        <v>149</v>
      </c>
      <c r="D3889">
        <v>6</v>
      </c>
      <c r="E3889" t="s">
        <v>2319</v>
      </c>
      <c r="F3889" t="s">
        <v>2320</v>
      </c>
      <c r="H3889" t="s">
        <v>12102</v>
      </c>
      <c r="I3889" t="s">
        <v>26</v>
      </c>
      <c r="J3889" s="1">
        <v>42856</v>
      </c>
      <c r="L3889" s="15" t="s">
        <v>6828</v>
      </c>
      <c r="N3889" t="s">
        <v>6829</v>
      </c>
      <c r="Q3889">
        <v>1.56</v>
      </c>
      <c r="R3889" t="s">
        <v>401</v>
      </c>
      <c r="Z3889" s="23">
        <v>1441</v>
      </c>
    </row>
    <row r="3890" spans="1:26" x14ac:dyDescent="0.25">
      <c r="A3890" t="s">
        <v>0</v>
      </c>
      <c r="B3890" t="s">
        <v>6720</v>
      </c>
      <c r="C3890" t="s">
        <v>149</v>
      </c>
      <c r="D3890">
        <v>6</v>
      </c>
      <c r="E3890" t="s">
        <v>2319</v>
      </c>
      <c r="F3890" t="s">
        <v>2320</v>
      </c>
      <c r="H3890" t="s">
        <v>12102</v>
      </c>
      <c r="I3890" t="s">
        <v>26</v>
      </c>
      <c r="J3890" s="1">
        <v>42856</v>
      </c>
      <c r="L3890" s="15" t="s">
        <v>6830</v>
      </c>
      <c r="N3890" t="s">
        <v>6831</v>
      </c>
      <c r="Q3890">
        <v>1.6</v>
      </c>
      <c r="Z3890" s="23">
        <v>1322</v>
      </c>
    </row>
    <row r="3891" spans="1:26" x14ac:dyDescent="0.25">
      <c r="A3891" t="s">
        <v>0</v>
      </c>
      <c r="B3891" t="s">
        <v>6720</v>
      </c>
      <c r="C3891" t="s">
        <v>149</v>
      </c>
      <c r="D3891">
        <v>6</v>
      </c>
      <c r="E3891" t="s">
        <v>2319</v>
      </c>
      <c r="F3891" t="s">
        <v>2320</v>
      </c>
      <c r="H3891" t="s">
        <v>12102</v>
      </c>
      <c r="I3891" t="s">
        <v>26</v>
      </c>
      <c r="J3891" s="1">
        <v>42856</v>
      </c>
      <c r="L3891" s="15" t="s">
        <v>6832</v>
      </c>
      <c r="N3891" t="s">
        <v>6833</v>
      </c>
      <c r="Q3891">
        <v>1.67</v>
      </c>
      <c r="Z3891" s="23">
        <v>2624</v>
      </c>
    </row>
    <row r="3892" spans="1:26" x14ac:dyDescent="0.25">
      <c r="A3892" t="s">
        <v>0</v>
      </c>
      <c r="B3892" t="s">
        <v>6720</v>
      </c>
      <c r="C3892" t="s">
        <v>149</v>
      </c>
      <c r="D3892">
        <v>6</v>
      </c>
      <c r="E3892" t="s">
        <v>2319</v>
      </c>
      <c r="F3892" t="s">
        <v>2320</v>
      </c>
      <c r="H3892" t="s">
        <v>12102</v>
      </c>
      <c r="I3892" t="s">
        <v>26</v>
      </c>
      <c r="J3892" s="1">
        <v>42856</v>
      </c>
      <c r="L3892" s="15" t="s">
        <v>6834</v>
      </c>
      <c r="N3892" t="s">
        <v>6835</v>
      </c>
      <c r="Q3892">
        <v>1.74</v>
      </c>
      <c r="Z3892" s="23">
        <v>4314</v>
      </c>
    </row>
    <row r="3893" spans="1:26" x14ac:dyDescent="0.25">
      <c r="A3893" t="s">
        <v>0</v>
      </c>
      <c r="B3893" t="s">
        <v>6720</v>
      </c>
      <c r="C3893" t="s">
        <v>149</v>
      </c>
      <c r="D3893">
        <v>6</v>
      </c>
      <c r="E3893" t="s">
        <v>2319</v>
      </c>
      <c r="F3893" t="s">
        <v>2320</v>
      </c>
      <c r="H3893" t="s">
        <v>12102</v>
      </c>
      <c r="I3893" t="s">
        <v>26</v>
      </c>
      <c r="J3893" s="1">
        <v>42856</v>
      </c>
      <c r="L3893" s="15" t="s">
        <v>6836</v>
      </c>
      <c r="N3893" t="s">
        <v>6837</v>
      </c>
      <c r="Q3893">
        <v>1.53</v>
      </c>
      <c r="Z3893" s="23">
        <v>2223</v>
      </c>
    </row>
    <row r="3894" spans="1:26" x14ac:dyDescent="0.25">
      <c r="A3894" t="s">
        <v>0</v>
      </c>
      <c r="B3894" t="s">
        <v>6720</v>
      </c>
      <c r="C3894" t="s">
        <v>149</v>
      </c>
      <c r="D3894">
        <v>6</v>
      </c>
      <c r="E3894" t="s">
        <v>2319</v>
      </c>
      <c r="F3894" t="s">
        <v>2320</v>
      </c>
      <c r="H3894" t="s">
        <v>12102</v>
      </c>
      <c r="I3894" t="s">
        <v>26</v>
      </c>
      <c r="J3894" s="1">
        <v>42856</v>
      </c>
      <c r="L3894" s="15" t="s">
        <v>6838</v>
      </c>
      <c r="N3894" t="s">
        <v>6839</v>
      </c>
      <c r="Q3894">
        <v>1.59</v>
      </c>
      <c r="Z3894" s="23">
        <v>1322</v>
      </c>
    </row>
    <row r="3895" spans="1:26" x14ac:dyDescent="0.25">
      <c r="A3895" t="s">
        <v>0</v>
      </c>
      <c r="B3895" t="s">
        <v>6720</v>
      </c>
      <c r="C3895" t="s">
        <v>149</v>
      </c>
      <c r="D3895">
        <v>6</v>
      </c>
      <c r="E3895" t="s">
        <v>2319</v>
      </c>
      <c r="F3895" t="s">
        <v>2320</v>
      </c>
      <c r="H3895" t="s">
        <v>12102</v>
      </c>
      <c r="I3895" t="s">
        <v>26</v>
      </c>
      <c r="J3895" s="1">
        <v>42856</v>
      </c>
      <c r="L3895" s="15" t="s">
        <v>6840</v>
      </c>
      <c r="N3895" t="s">
        <v>6841</v>
      </c>
      <c r="Q3895">
        <v>1.5</v>
      </c>
      <c r="U3895" t="s">
        <v>23</v>
      </c>
      <c r="Z3895" s="23">
        <v>2421</v>
      </c>
    </row>
    <row r="3896" spans="1:26" x14ac:dyDescent="0.25">
      <c r="A3896" t="s">
        <v>0</v>
      </c>
      <c r="B3896" t="s">
        <v>6720</v>
      </c>
      <c r="C3896" t="s">
        <v>149</v>
      </c>
      <c r="D3896">
        <v>6</v>
      </c>
      <c r="E3896" t="s">
        <v>2319</v>
      </c>
      <c r="F3896" t="s">
        <v>2320</v>
      </c>
      <c r="H3896" t="s">
        <v>12102</v>
      </c>
      <c r="I3896" t="s">
        <v>26</v>
      </c>
      <c r="J3896" s="1">
        <v>42856</v>
      </c>
      <c r="L3896" s="15" t="s">
        <v>6842</v>
      </c>
      <c r="N3896" t="s">
        <v>6843</v>
      </c>
      <c r="Q3896">
        <v>1.53</v>
      </c>
      <c r="U3896" t="s">
        <v>23</v>
      </c>
      <c r="Z3896" s="23">
        <v>4688</v>
      </c>
    </row>
    <row r="3897" spans="1:26" x14ac:dyDescent="0.25">
      <c r="A3897" t="s">
        <v>0</v>
      </c>
      <c r="B3897" t="s">
        <v>6720</v>
      </c>
      <c r="C3897" t="s">
        <v>149</v>
      </c>
      <c r="D3897">
        <v>6</v>
      </c>
      <c r="E3897" t="s">
        <v>2319</v>
      </c>
      <c r="F3897" t="s">
        <v>2320</v>
      </c>
      <c r="H3897" t="s">
        <v>12102</v>
      </c>
      <c r="I3897" t="s">
        <v>26</v>
      </c>
      <c r="J3897" s="1">
        <v>42856</v>
      </c>
      <c r="L3897" s="15" t="s">
        <v>6844</v>
      </c>
      <c r="N3897" t="s">
        <v>6845</v>
      </c>
      <c r="Q3897">
        <v>1.6</v>
      </c>
      <c r="U3897" t="s">
        <v>23</v>
      </c>
      <c r="Z3897" s="23">
        <v>3756</v>
      </c>
    </row>
    <row r="3898" spans="1:26" x14ac:dyDescent="0.25">
      <c r="A3898" t="s">
        <v>0</v>
      </c>
      <c r="B3898" t="s">
        <v>6720</v>
      </c>
      <c r="C3898" t="s">
        <v>149</v>
      </c>
      <c r="D3898">
        <v>6</v>
      </c>
      <c r="E3898" t="s">
        <v>2319</v>
      </c>
      <c r="F3898" t="s">
        <v>2320</v>
      </c>
      <c r="H3898" t="s">
        <v>12102</v>
      </c>
      <c r="I3898" t="s">
        <v>26</v>
      </c>
      <c r="J3898" s="1">
        <v>42856</v>
      </c>
      <c r="L3898" s="15" t="s">
        <v>6846</v>
      </c>
      <c r="N3898" t="s">
        <v>6847</v>
      </c>
      <c r="Q3898">
        <v>1.67</v>
      </c>
      <c r="U3898" t="s">
        <v>23</v>
      </c>
      <c r="Z3898" s="23">
        <v>4359</v>
      </c>
    </row>
    <row r="3899" spans="1:26" x14ac:dyDescent="0.25">
      <c r="A3899" t="s">
        <v>0</v>
      </c>
      <c r="B3899" t="s">
        <v>6720</v>
      </c>
      <c r="C3899" t="s">
        <v>149</v>
      </c>
      <c r="D3899">
        <v>6</v>
      </c>
      <c r="E3899" t="s">
        <v>2319</v>
      </c>
      <c r="F3899" t="s">
        <v>2320</v>
      </c>
      <c r="H3899" t="s">
        <v>12102</v>
      </c>
      <c r="I3899" t="s">
        <v>26</v>
      </c>
      <c r="J3899" s="1">
        <v>42856</v>
      </c>
      <c r="L3899" s="15" t="s">
        <v>6848</v>
      </c>
      <c r="N3899" t="s">
        <v>6849</v>
      </c>
      <c r="Q3899">
        <v>1.5</v>
      </c>
      <c r="V3899" t="s">
        <v>83</v>
      </c>
      <c r="Z3899" s="23">
        <v>1964</v>
      </c>
    </row>
    <row r="3900" spans="1:26" x14ac:dyDescent="0.25">
      <c r="A3900" t="s">
        <v>0</v>
      </c>
      <c r="B3900" t="s">
        <v>6720</v>
      </c>
      <c r="C3900" t="s">
        <v>149</v>
      </c>
      <c r="D3900">
        <v>6</v>
      </c>
      <c r="E3900" t="s">
        <v>2319</v>
      </c>
      <c r="F3900" t="s">
        <v>2320</v>
      </c>
      <c r="H3900" t="s">
        <v>12102</v>
      </c>
      <c r="I3900" t="s">
        <v>26</v>
      </c>
      <c r="J3900" s="1">
        <v>42856</v>
      </c>
      <c r="L3900" s="15" t="s">
        <v>6850</v>
      </c>
      <c r="N3900" t="s">
        <v>6851</v>
      </c>
      <c r="Q3900">
        <v>1.5</v>
      </c>
      <c r="Z3900" s="23">
        <v>1025</v>
      </c>
    </row>
    <row r="3901" spans="1:26" x14ac:dyDescent="0.25">
      <c r="A3901" t="s">
        <v>0</v>
      </c>
      <c r="B3901" t="s">
        <v>6720</v>
      </c>
      <c r="C3901" t="s">
        <v>149</v>
      </c>
      <c r="D3901">
        <v>6</v>
      </c>
      <c r="E3901" t="s">
        <v>2319</v>
      </c>
      <c r="F3901" t="s">
        <v>2320</v>
      </c>
      <c r="H3901" t="s">
        <v>12102</v>
      </c>
      <c r="I3901" t="s">
        <v>26</v>
      </c>
      <c r="J3901" s="1">
        <v>42856</v>
      </c>
      <c r="L3901" s="15" t="s">
        <v>6852</v>
      </c>
      <c r="N3901" t="s">
        <v>6853</v>
      </c>
      <c r="Q3901">
        <v>1.56</v>
      </c>
      <c r="Z3901" s="23">
        <v>1317</v>
      </c>
    </row>
    <row r="3902" spans="1:26" x14ac:dyDescent="0.25">
      <c r="A3902" t="s">
        <v>0</v>
      </c>
      <c r="B3902" t="s">
        <v>6720</v>
      </c>
      <c r="C3902" t="s">
        <v>149</v>
      </c>
      <c r="D3902">
        <v>6</v>
      </c>
      <c r="E3902" t="s">
        <v>2319</v>
      </c>
      <c r="F3902" t="s">
        <v>2320</v>
      </c>
      <c r="H3902" t="s">
        <v>12102</v>
      </c>
      <c r="I3902" t="s">
        <v>26</v>
      </c>
      <c r="J3902" s="1">
        <v>42856</v>
      </c>
      <c r="L3902" s="15" t="s">
        <v>6854</v>
      </c>
      <c r="N3902" t="s">
        <v>6855</v>
      </c>
      <c r="Q3902">
        <v>1.56</v>
      </c>
      <c r="R3902" t="s">
        <v>401</v>
      </c>
      <c r="Z3902" s="23">
        <v>1326</v>
      </c>
    </row>
    <row r="3903" spans="1:26" x14ac:dyDescent="0.25">
      <c r="A3903" t="s">
        <v>0</v>
      </c>
      <c r="B3903" t="s">
        <v>6720</v>
      </c>
      <c r="C3903" t="s">
        <v>149</v>
      </c>
      <c r="D3903">
        <v>6</v>
      </c>
      <c r="E3903" t="s">
        <v>2319</v>
      </c>
      <c r="F3903" t="s">
        <v>2320</v>
      </c>
      <c r="H3903" t="s">
        <v>12102</v>
      </c>
      <c r="I3903" t="s">
        <v>26</v>
      </c>
      <c r="J3903" s="1">
        <v>42856</v>
      </c>
      <c r="L3903" s="15" t="s">
        <v>6856</v>
      </c>
      <c r="N3903" t="s">
        <v>6857</v>
      </c>
      <c r="Q3903">
        <v>1.6</v>
      </c>
      <c r="Z3903" s="23">
        <v>1339</v>
      </c>
    </row>
    <row r="3904" spans="1:26" x14ac:dyDescent="0.25">
      <c r="A3904" t="s">
        <v>0</v>
      </c>
      <c r="B3904" t="s">
        <v>6720</v>
      </c>
      <c r="C3904" t="s">
        <v>149</v>
      </c>
      <c r="D3904">
        <v>6</v>
      </c>
      <c r="E3904" t="s">
        <v>2319</v>
      </c>
      <c r="F3904" t="s">
        <v>2320</v>
      </c>
      <c r="H3904" t="s">
        <v>12102</v>
      </c>
      <c r="I3904" t="s">
        <v>26</v>
      </c>
      <c r="J3904" s="1">
        <v>42856</v>
      </c>
      <c r="L3904" s="15" t="s">
        <v>6858</v>
      </c>
      <c r="N3904" t="s">
        <v>6859</v>
      </c>
      <c r="Q3904">
        <v>1.67</v>
      </c>
      <c r="Z3904" s="23">
        <v>2671</v>
      </c>
    </row>
    <row r="3905" spans="1:26" x14ac:dyDescent="0.25">
      <c r="A3905" t="s">
        <v>0</v>
      </c>
      <c r="B3905" t="s">
        <v>6720</v>
      </c>
      <c r="C3905" t="s">
        <v>149</v>
      </c>
      <c r="D3905">
        <v>6</v>
      </c>
      <c r="E3905" t="s">
        <v>2319</v>
      </c>
      <c r="F3905" t="s">
        <v>2320</v>
      </c>
      <c r="H3905" t="s">
        <v>12102</v>
      </c>
      <c r="I3905" t="s">
        <v>26</v>
      </c>
      <c r="J3905" s="1">
        <v>42856</v>
      </c>
      <c r="L3905" s="15" t="s">
        <v>6860</v>
      </c>
      <c r="N3905" t="s">
        <v>6861</v>
      </c>
      <c r="Q3905">
        <v>1.74</v>
      </c>
      <c r="Z3905" s="23">
        <v>4314</v>
      </c>
    </row>
    <row r="3906" spans="1:26" x14ac:dyDescent="0.25">
      <c r="A3906" t="s">
        <v>0</v>
      </c>
      <c r="B3906" t="s">
        <v>6720</v>
      </c>
      <c r="C3906" t="s">
        <v>149</v>
      </c>
      <c r="D3906">
        <v>6</v>
      </c>
      <c r="E3906" t="s">
        <v>2319</v>
      </c>
      <c r="F3906" t="s">
        <v>2320</v>
      </c>
      <c r="H3906" t="s">
        <v>12102</v>
      </c>
      <c r="I3906" t="s">
        <v>26</v>
      </c>
      <c r="J3906" s="1">
        <v>42856</v>
      </c>
      <c r="L3906" s="15" t="s">
        <v>6862</v>
      </c>
      <c r="N3906" t="s">
        <v>6863</v>
      </c>
      <c r="Q3906">
        <v>1.53</v>
      </c>
      <c r="Z3906" s="23">
        <v>2032</v>
      </c>
    </row>
    <row r="3907" spans="1:26" x14ac:dyDescent="0.25">
      <c r="A3907" t="s">
        <v>0</v>
      </c>
      <c r="B3907" t="s">
        <v>6720</v>
      </c>
      <c r="C3907" t="s">
        <v>149</v>
      </c>
      <c r="D3907">
        <v>6</v>
      </c>
      <c r="E3907" t="s">
        <v>2319</v>
      </c>
      <c r="F3907" t="s">
        <v>2320</v>
      </c>
      <c r="H3907" t="s">
        <v>12102</v>
      </c>
      <c r="I3907" t="s">
        <v>26</v>
      </c>
      <c r="J3907" s="1">
        <v>42856</v>
      </c>
      <c r="L3907" s="15" t="s">
        <v>6864</v>
      </c>
      <c r="N3907" t="s">
        <v>6865</v>
      </c>
      <c r="Q3907">
        <v>1.59</v>
      </c>
      <c r="Z3907" s="23">
        <v>1585</v>
      </c>
    </row>
    <row r="3908" spans="1:26" x14ac:dyDescent="0.25">
      <c r="A3908" t="s">
        <v>0</v>
      </c>
      <c r="B3908" t="s">
        <v>6720</v>
      </c>
      <c r="C3908" t="s">
        <v>149</v>
      </c>
      <c r="D3908">
        <v>6</v>
      </c>
      <c r="E3908" t="s">
        <v>2319</v>
      </c>
      <c r="F3908" t="s">
        <v>2320</v>
      </c>
      <c r="H3908" t="s">
        <v>12102</v>
      </c>
      <c r="I3908" t="s">
        <v>26</v>
      </c>
      <c r="J3908" s="1">
        <v>42856</v>
      </c>
      <c r="L3908" s="15" t="s">
        <v>6866</v>
      </c>
      <c r="N3908" t="s">
        <v>6867</v>
      </c>
      <c r="Q3908">
        <v>1.5</v>
      </c>
      <c r="U3908" t="s">
        <v>23</v>
      </c>
      <c r="Z3908" s="23">
        <v>2860</v>
      </c>
    </row>
    <row r="3909" spans="1:26" x14ac:dyDescent="0.25">
      <c r="A3909" t="s">
        <v>0</v>
      </c>
      <c r="B3909" t="s">
        <v>6720</v>
      </c>
      <c r="C3909" t="s">
        <v>149</v>
      </c>
      <c r="D3909">
        <v>6</v>
      </c>
      <c r="E3909" t="s">
        <v>2319</v>
      </c>
      <c r="F3909" t="s">
        <v>2320</v>
      </c>
      <c r="H3909" t="s">
        <v>12102</v>
      </c>
      <c r="I3909" t="s">
        <v>26</v>
      </c>
      <c r="J3909" s="1">
        <v>42856</v>
      </c>
      <c r="L3909" s="15" t="s">
        <v>6868</v>
      </c>
      <c r="N3909" t="s">
        <v>6869</v>
      </c>
      <c r="Q3909">
        <v>1.53</v>
      </c>
      <c r="U3909" t="s">
        <v>23</v>
      </c>
      <c r="Z3909" s="23">
        <v>4773</v>
      </c>
    </row>
    <row r="3910" spans="1:26" x14ac:dyDescent="0.25">
      <c r="A3910" t="s">
        <v>0</v>
      </c>
      <c r="B3910" t="s">
        <v>6720</v>
      </c>
      <c r="C3910" t="s">
        <v>149</v>
      </c>
      <c r="D3910">
        <v>6</v>
      </c>
      <c r="E3910" t="s">
        <v>2319</v>
      </c>
      <c r="F3910" t="s">
        <v>2320</v>
      </c>
      <c r="H3910" t="s">
        <v>12102</v>
      </c>
      <c r="I3910" t="s">
        <v>26</v>
      </c>
      <c r="J3910" s="1">
        <v>42856</v>
      </c>
      <c r="L3910" s="15" t="s">
        <v>6870</v>
      </c>
      <c r="N3910" t="s">
        <v>6871</v>
      </c>
      <c r="Q3910">
        <v>1.59</v>
      </c>
      <c r="U3910" t="s">
        <v>23</v>
      </c>
      <c r="Z3910" s="23">
        <v>4171</v>
      </c>
    </row>
    <row r="3911" spans="1:26" x14ac:dyDescent="0.25">
      <c r="A3911" t="s">
        <v>0</v>
      </c>
      <c r="B3911" t="s">
        <v>6720</v>
      </c>
      <c r="C3911" t="s">
        <v>149</v>
      </c>
      <c r="D3911">
        <v>6</v>
      </c>
      <c r="E3911" t="s">
        <v>2319</v>
      </c>
      <c r="F3911" t="s">
        <v>2320</v>
      </c>
      <c r="H3911" t="s">
        <v>12102</v>
      </c>
      <c r="I3911" t="s">
        <v>26</v>
      </c>
      <c r="J3911" s="1">
        <v>42856</v>
      </c>
      <c r="L3911" s="15" t="s">
        <v>6872</v>
      </c>
      <c r="N3911" t="s">
        <v>6873</v>
      </c>
      <c r="Q3911">
        <v>1.6</v>
      </c>
      <c r="U3911" t="s">
        <v>23</v>
      </c>
      <c r="Z3911" s="23">
        <v>4095</v>
      </c>
    </row>
    <row r="3912" spans="1:26" x14ac:dyDescent="0.25">
      <c r="A3912" t="s">
        <v>0</v>
      </c>
      <c r="B3912" t="s">
        <v>6720</v>
      </c>
      <c r="C3912" t="s">
        <v>149</v>
      </c>
      <c r="D3912">
        <v>6</v>
      </c>
      <c r="E3912" t="s">
        <v>2319</v>
      </c>
      <c r="F3912" t="s">
        <v>2320</v>
      </c>
      <c r="H3912" t="s">
        <v>12102</v>
      </c>
      <c r="I3912" t="s">
        <v>26</v>
      </c>
      <c r="J3912" s="1">
        <v>42856</v>
      </c>
      <c r="L3912" s="15" t="s">
        <v>6874</v>
      </c>
      <c r="N3912" t="s">
        <v>6875</v>
      </c>
      <c r="Q3912">
        <v>1.67</v>
      </c>
      <c r="U3912" t="s">
        <v>23</v>
      </c>
      <c r="Z3912" s="23">
        <v>4787</v>
      </c>
    </row>
    <row r="3913" spans="1:26" x14ac:dyDescent="0.25">
      <c r="A3913" t="s">
        <v>0</v>
      </c>
      <c r="B3913" t="s">
        <v>6720</v>
      </c>
      <c r="C3913" t="s">
        <v>149</v>
      </c>
      <c r="D3913">
        <v>6</v>
      </c>
      <c r="E3913" t="s">
        <v>2319</v>
      </c>
      <c r="F3913" t="s">
        <v>2320</v>
      </c>
      <c r="H3913" t="s">
        <v>12102</v>
      </c>
      <c r="I3913" t="s">
        <v>26</v>
      </c>
      <c r="J3913" s="1">
        <v>42856</v>
      </c>
      <c r="L3913" s="15" t="s">
        <v>6876</v>
      </c>
      <c r="N3913" t="s">
        <v>6877</v>
      </c>
      <c r="Q3913">
        <v>1.5</v>
      </c>
      <c r="V3913" t="s">
        <v>83</v>
      </c>
      <c r="Z3913" s="23">
        <v>2181</v>
      </c>
    </row>
    <row r="3914" spans="1:26" x14ac:dyDescent="0.25">
      <c r="A3914" t="s">
        <v>0</v>
      </c>
      <c r="B3914" t="s">
        <v>6720</v>
      </c>
      <c r="C3914" t="s">
        <v>149</v>
      </c>
      <c r="D3914">
        <v>6</v>
      </c>
      <c r="E3914" t="s">
        <v>2319</v>
      </c>
      <c r="F3914" t="s">
        <v>2320</v>
      </c>
      <c r="H3914" t="s">
        <v>12102</v>
      </c>
      <c r="I3914" t="s">
        <v>26</v>
      </c>
      <c r="J3914" s="1">
        <v>42856</v>
      </c>
      <c r="L3914" s="15" t="s">
        <v>6878</v>
      </c>
      <c r="N3914" t="s">
        <v>6879</v>
      </c>
      <c r="Q3914">
        <v>1.6</v>
      </c>
      <c r="V3914" t="s">
        <v>83</v>
      </c>
      <c r="Z3914" s="23">
        <v>5479</v>
      </c>
    </row>
    <row r="3915" spans="1:26" x14ac:dyDescent="0.25">
      <c r="A3915" t="s">
        <v>0</v>
      </c>
      <c r="B3915" t="s">
        <v>6720</v>
      </c>
      <c r="C3915" t="s">
        <v>149</v>
      </c>
      <c r="D3915">
        <v>6</v>
      </c>
      <c r="E3915" t="s">
        <v>2319</v>
      </c>
      <c r="F3915" t="s">
        <v>2320</v>
      </c>
      <c r="H3915" t="s">
        <v>12102</v>
      </c>
      <c r="I3915" t="s">
        <v>26</v>
      </c>
      <c r="J3915" s="1">
        <v>42856</v>
      </c>
      <c r="L3915" s="15" t="s">
        <v>6880</v>
      </c>
      <c r="N3915" t="s">
        <v>6881</v>
      </c>
      <c r="Q3915">
        <v>1.67</v>
      </c>
      <c r="V3915" t="s">
        <v>83</v>
      </c>
      <c r="Z3915" s="23">
        <v>6861</v>
      </c>
    </row>
    <row r="3916" spans="1:26" x14ac:dyDescent="0.25">
      <c r="A3916" t="s">
        <v>0</v>
      </c>
      <c r="B3916" t="s">
        <v>6720</v>
      </c>
      <c r="C3916" t="s">
        <v>149</v>
      </c>
      <c r="D3916">
        <v>6</v>
      </c>
      <c r="E3916" t="s">
        <v>2319</v>
      </c>
      <c r="F3916" t="s">
        <v>2320</v>
      </c>
      <c r="H3916" t="s">
        <v>12102</v>
      </c>
      <c r="I3916" t="s">
        <v>26</v>
      </c>
      <c r="J3916" s="1">
        <v>42856</v>
      </c>
      <c r="L3916" s="15" t="s">
        <v>6882</v>
      </c>
      <c r="N3916" t="s">
        <v>6883</v>
      </c>
      <c r="Q3916">
        <v>1.5</v>
      </c>
      <c r="Z3916" s="23">
        <v>1239</v>
      </c>
    </row>
    <row r="3917" spans="1:26" x14ac:dyDescent="0.25">
      <c r="A3917" t="s">
        <v>0</v>
      </c>
      <c r="B3917" t="s">
        <v>6720</v>
      </c>
      <c r="C3917" t="s">
        <v>149</v>
      </c>
      <c r="D3917">
        <v>6</v>
      </c>
      <c r="E3917" t="s">
        <v>2319</v>
      </c>
      <c r="F3917" t="s">
        <v>2320</v>
      </c>
      <c r="H3917" t="s">
        <v>12102</v>
      </c>
      <c r="I3917" t="s">
        <v>26</v>
      </c>
      <c r="J3917" s="1">
        <v>42856</v>
      </c>
      <c r="L3917" s="15" t="s">
        <v>6884</v>
      </c>
      <c r="N3917" t="s">
        <v>6885</v>
      </c>
      <c r="Q3917">
        <v>1.56</v>
      </c>
      <c r="Z3917" s="23">
        <v>1806</v>
      </c>
    </row>
    <row r="3918" spans="1:26" x14ac:dyDescent="0.25">
      <c r="A3918" t="s">
        <v>0</v>
      </c>
      <c r="B3918" t="s">
        <v>6720</v>
      </c>
      <c r="C3918" t="s">
        <v>149</v>
      </c>
      <c r="D3918">
        <v>6</v>
      </c>
      <c r="E3918" t="s">
        <v>2319</v>
      </c>
      <c r="F3918" t="s">
        <v>2320</v>
      </c>
      <c r="H3918" t="s">
        <v>12102</v>
      </c>
      <c r="I3918" t="s">
        <v>26</v>
      </c>
      <c r="J3918" s="1">
        <v>42856</v>
      </c>
      <c r="L3918" s="15" t="s">
        <v>6886</v>
      </c>
      <c r="N3918" t="s">
        <v>6887</v>
      </c>
      <c r="Q3918">
        <v>1.56</v>
      </c>
      <c r="R3918" t="s">
        <v>401</v>
      </c>
      <c r="Z3918" s="23">
        <v>1719</v>
      </c>
    </row>
    <row r="3919" spans="1:26" x14ac:dyDescent="0.25">
      <c r="A3919" t="s">
        <v>0</v>
      </c>
      <c r="B3919" t="s">
        <v>6720</v>
      </c>
      <c r="C3919" t="s">
        <v>149</v>
      </c>
      <c r="D3919">
        <v>6</v>
      </c>
      <c r="E3919" t="s">
        <v>2319</v>
      </c>
      <c r="F3919" t="s">
        <v>2320</v>
      </c>
      <c r="H3919" t="s">
        <v>12102</v>
      </c>
      <c r="I3919" t="s">
        <v>26</v>
      </c>
      <c r="J3919" s="1">
        <v>42856</v>
      </c>
      <c r="L3919" s="15" t="s">
        <v>6888</v>
      </c>
      <c r="N3919" t="s">
        <v>6889</v>
      </c>
      <c r="Q3919">
        <v>1.6</v>
      </c>
      <c r="Z3919" s="23">
        <v>1677</v>
      </c>
    </row>
    <row r="3920" spans="1:26" x14ac:dyDescent="0.25">
      <c r="A3920" t="s">
        <v>0</v>
      </c>
      <c r="B3920" t="s">
        <v>6720</v>
      </c>
      <c r="C3920" t="s">
        <v>149</v>
      </c>
      <c r="D3920">
        <v>6</v>
      </c>
      <c r="E3920" t="s">
        <v>2319</v>
      </c>
      <c r="F3920" t="s">
        <v>2320</v>
      </c>
      <c r="H3920" t="s">
        <v>12102</v>
      </c>
      <c r="I3920" t="s">
        <v>26</v>
      </c>
      <c r="J3920" s="1">
        <v>42856</v>
      </c>
      <c r="L3920" s="15" t="s">
        <v>6890</v>
      </c>
      <c r="N3920" t="s">
        <v>6891</v>
      </c>
      <c r="Q3920">
        <v>1.67</v>
      </c>
      <c r="Z3920" s="23">
        <v>3131</v>
      </c>
    </row>
    <row r="3921" spans="1:26" x14ac:dyDescent="0.25">
      <c r="A3921" t="s">
        <v>0</v>
      </c>
      <c r="B3921" t="s">
        <v>6720</v>
      </c>
      <c r="C3921" t="s">
        <v>149</v>
      </c>
      <c r="D3921">
        <v>6</v>
      </c>
      <c r="E3921" t="s">
        <v>2319</v>
      </c>
      <c r="F3921" t="s">
        <v>2320</v>
      </c>
      <c r="H3921" t="s">
        <v>12102</v>
      </c>
      <c r="I3921" t="s">
        <v>26</v>
      </c>
      <c r="J3921" s="1">
        <v>42856</v>
      </c>
      <c r="L3921" s="15" t="s">
        <v>6892</v>
      </c>
      <c r="N3921" t="s">
        <v>6893</v>
      </c>
      <c r="Q3921">
        <v>1.74</v>
      </c>
      <c r="Z3921" s="23">
        <v>4888</v>
      </c>
    </row>
    <row r="3922" spans="1:26" x14ac:dyDescent="0.25">
      <c r="A3922" t="s">
        <v>0</v>
      </c>
      <c r="B3922" t="s">
        <v>6720</v>
      </c>
      <c r="C3922" t="s">
        <v>149</v>
      </c>
      <c r="D3922">
        <v>6</v>
      </c>
      <c r="E3922" t="s">
        <v>2319</v>
      </c>
      <c r="F3922" t="s">
        <v>2320</v>
      </c>
      <c r="H3922" t="s">
        <v>12102</v>
      </c>
      <c r="I3922" t="s">
        <v>26</v>
      </c>
      <c r="J3922" s="1">
        <v>42856</v>
      </c>
      <c r="L3922" s="15" t="s">
        <v>6894</v>
      </c>
      <c r="N3922" t="s">
        <v>6895</v>
      </c>
      <c r="Q3922">
        <v>1.53</v>
      </c>
      <c r="Z3922" s="23">
        <v>2404</v>
      </c>
    </row>
    <row r="3923" spans="1:26" x14ac:dyDescent="0.25">
      <c r="A3923" t="s">
        <v>0</v>
      </c>
      <c r="B3923" t="s">
        <v>6720</v>
      </c>
      <c r="C3923" t="s">
        <v>149</v>
      </c>
      <c r="D3923">
        <v>6</v>
      </c>
      <c r="E3923" t="s">
        <v>2319</v>
      </c>
      <c r="F3923" t="s">
        <v>2320</v>
      </c>
      <c r="H3923" t="s">
        <v>12102</v>
      </c>
      <c r="I3923" t="s">
        <v>26</v>
      </c>
      <c r="J3923" s="1">
        <v>42856</v>
      </c>
      <c r="L3923" s="15" t="s">
        <v>6896</v>
      </c>
      <c r="N3923" t="s">
        <v>6897</v>
      </c>
      <c r="Q3923">
        <v>1.59</v>
      </c>
      <c r="Z3923" s="23">
        <v>2098</v>
      </c>
    </row>
    <row r="3924" spans="1:26" x14ac:dyDescent="0.25">
      <c r="A3924" t="s">
        <v>0</v>
      </c>
      <c r="B3924" t="s">
        <v>6720</v>
      </c>
      <c r="C3924" t="s">
        <v>149</v>
      </c>
      <c r="D3924">
        <v>6</v>
      </c>
      <c r="E3924" t="s">
        <v>2319</v>
      </c>
      <c r="F3924" t="s">
        <v>2320</v>
      </c>
      <c r="H3924" t="s">
        <v>12102</v>
      </c>
      <c r="I3924" t="s">
        <v>26</v>
      </c>
      <c r="J3924" s="1">
        <v>42856</v>
      </c>
      <c r="L3924" s="15" t="s">
        <v>6898</v>
      </c>
      <c r="N3924" t="s">
        <v>6899</v>
      </c>
      <c r="Q3924">
        <v>1.5</v>
      </c>
      <c r="U3924" t="s">
        <v>23</v>
      </c>
      <c r="Z3924" s="23">
        <v>3129</v>
      </c>
    </row>
    <row r="3925" spans="1:26" x14ac:dyDescent="0.25">
      <c r="A3925" t="s">
        <v>0</v>
      </c>
      <c r="B3925" t="s">
        <v>6720</v>
      </c>
      <c r="C3925" t="s">
        <v>149</v>
      </c>
      <c r="D3925">
        <v>6</v>
      </c>
      <c r="E3925" t="s">
        <v>2319</v>
      </c>
      <c r="F3925" t="s">
        <v>2320</v>
      </c>
      <c r="H3925" t="s">
        <v>12102</v>
      </c>
      <c r="I3925" t="s">
        <v>26</v>
      </c>
      <c r="J3925" s="1">
        <v>42856</v>
      </c>
      <c r="L3925" s="15" t="s">
        <v>6900</v>
      </c>
      <c r="N3925" t="s">
        <v>6901</v>
      </c>
      <c r="Q3925">
        <v>1.53</v>
      </c>
      <c r="U3925" t="s">
        <v>23</v>
      </c>
      <c r="Z3925" s="23">
        <v>5053</v>
      </c>
    </row>
    <row r="3926" spans="1:26" x14ac:dyDescent="0.25">
      <c r="A3926" t="s">
        <v>0</v>
      </c>
      <c r="B3926" t="s">
        <v>6720</v>
      </c>
      <c r="C3926" t="s">
        <v>149</v>
      </c>
      <c r="D3926">
        <v>6</v>
      </c>
      <c r="E3926" t="s">
        <v>2319</v>
      </c>
      <c r="F3926" t="s">
        <v>2320</v>
      </c>
      <c r="H3926" t="s">
        <v>12102</v>
      </c>
      <c r="I3926" t="s">
        <v>26</v>
      </c>
      <c r="J3926" s="1">
        <v>42856</v>
      </c>
      <c r="L3926" s="15" t="s">
        <v>6902</v>
      </c>
      <c r="N3926" t="s">
        <v>6903</v>
      </c>
      <c r="Q3926">
        <v>1.59</v>
      </c>
      <c r="U3926" t="s">
        <v>23</v>
      </c>
      <c r="Z3926" s="23">
        <v>4550</v>
      </c>
    </row>
    <row r="3927" spans="1:26" x14ac:dyDescent="0.25">
      <c r="A3927" t="s">
        <v>0</v>
      </c>
      <c r="B3927" t="s">
        <v>6720</v>
      </c>
      <c r="C3927" t="s">
        <v>149</v>
      </c>
      <c r="D3927">
        <v>6</v>
      </c>
      <c r="E3927" t="s">
        <v>2319</v>
      </c>
      <c r="F3927" t="s">
        <v>2320</v>
      </c>
      <c r="H3927" t="s">
        <v>12102</v>
      </c>
      <c r="I3927" t="s">
        <v>26</v>
      </c>
      <c r="J3927" s="1">
        <v>42856</v>
      </c>
      <c r="L3927" s="15" t="s">
        <v>6904</v>
      </c>
      <c r="N3927" t="s">
        <v>6905</v>
      </c>
      <c r="Q3927">
        <v>1.6</v>
      </c>
      <c r="U3927" t="s">
        <v>23</v>
      </c>
      <c r="Z3927" s="23">
        <v>4381</v>
      </c>
    </row>
    <row r="3928" spans="1:26" x14ac:dyDescent="0.25">
      <c r="A3928" t="s">
        <v>0</v>
      </c>
      <c r="B3928" t="s">
        <v>6720</v>
      </c>
      <c r="C3928" t="s">
        <v>149</v>
      </c>
      <c r="D3928">
        <v>6</v>
      </c>
      <c r="E3928" t="s">
        <v>2319</v>
      </c>
      <c r="F3928" t="s">
        <v>2320</v>
      </c>
      <c r="H3928" t="s">
        <v>12102</v>
      </c>
      <c r="I3928" t="s">
        <v>26</v>
      </c>
      <c r="J3928" s="1">
        <v>42856</v>
      </c>
      <c r="L3928" s="15" t="s">
        <v>6906</v>
      </c>
      <c r="N3928" t="s">
        <v>6907</v>
      </c>
      <c r="Q3928">
        <v>1.67</v>
      </c>
      <c r="U3928" t="s">
        <v>23</v>
      </c>
      <c r="Z3928" s="23">
        <v>5379</v>
      </c>
    </row>
    <row r="3929" spans="1:26" x14ac:dyDescent="0.25">
      <c r="A3929" t="s">
        <v>0</v>
      </c>
      <c r="B3929" t="s">
        <v>6720</v>
      </c>
      <c r="C3929" t="s">
        <v>149</v>
      </c>
      <c r="D3929">
        <v>6</v>
      </c>
      <c r="E3929" t="s">
        <v>2319</v>
      </c>
      <c r="F3929" t="s">
        <v>2320</v>
      </c>
      <c r="H3929" t="s">
        <v>12102</v>
      </c>
      <c r="I3929" t="s">
        <v>26</v>
      </c>
      <c r="J3929" s="1">
        <v>42856</v>
      </c>
      <c r="L3929" s="15" t="s">
        <v>6908</v>
      </c>
      <c r="N3929" t="s">
        <v>6909</v>
      </c>
      <c r="Q3929">
        <v>1.5</v>
      </c>
      <c r="V3929" t="s">
        <v>83</v>
      </c>
      <c r="Z3929" s="23">
        <v>2488</v>
      </c>
    </row>
    <row r="3930" spans="1:26" x14ac:dyDescent="0.25">
      <c r="A3930" t="s">
        <v>0</v>
      </c>
      <c r="B3930" t="s">
        <v>6720</v>
      </c>
      <c r="C3930" t="s">
        <v>149</v>
      </c>
      <c r="D3930">
        <v>6</v>
      </c>
      <c r="E3930" t="s">
        <v>2319</v>
      </c>
      <c r="F3930" t="s">
        <v>2320</v>
      </c>
      <c r="H3930" t="s">
        <v>12102</v>
      </c>
      <c r="I3930" t="s">
        <v>26</v>
      </c>
      <c r="J3930" s="1">
        <v>42856</v>
      </c>
      <c r="L3930" s="15" t="s">
        <v>6910</v>
      </c>
      <c r="N3930" t="s">
        <v>6911</v>
      </c>
      <c r="Q3930">
        <v>1.6</v>
      </c>
      <c r="V3930" t="s">
        <v>83</v>
      </c>
      <c r="Z3930" s="23">
        <v>5801</v>
      </c>
    </row>
    <row r="3931" spans="1:26" x14ac:dyDescent="0.25">
      <c r="A3931" t="s">
        <v>0</v>
      </c>
      <c r="B3931" t="s">
        <v>6720</v>
      </c>
      <c r="C3931" t="s">
        <v>149</v>
      </c>
      <c r="D3931">
        <v>6</v>
      </c>
      <c r="E3931" t="s">
        <v>2319</v>
      </c>
      <c r="F3931" t="s">
        <v>2320</v>
      </c>
      <c r="H3931" t="s">
        <v>12102</v>
      </c>
      <c r="I3931" t="s">
        <v>26</v>
      </c>
      <c r="J3931" s="1">
        <v>42856</v>
      </c>
      <c r="L3931" s="15" t="s">
        <v>6912</v>
      </c>
      <c r="N3931" t="s">
        <v>6913</v>
      </c>
      <c r="Q3931">
        <v>1.67</v>
      </c>
      <c r="V3931" t="s">
        <v>83</v>
      </c>
      <c r="Z3931" s="23">
        <v>7476</v>
      </c>
    </row>
    <row r="3932" spans="1:26" x14ac:dyDescent="0.25">
      <c r="A3932" t="s">
        <v>0</v>
      </c>
      <c r="B3932" t="s">
        <v>6720</v>
      </c>
      <c r="C3932" t="s">
        <v>149</v>
      </c>
      <c r="D3932">
        <v>6</v>
      </c>
      <c r="E3932" t="s">
        <v>2319</v>
      </c>
      <c r="F3932" t="s">
        <v>2320</v>
      </c>
      <c r="H3932" t="s">
        <v>12102</v>
      </c>
      <c r="I3932" t="s">
        <v>26</v>
      </c>
      <c r="J3932" s="1">
        <v>42856</v>
      </c>
      <c r="L3932" s="15" t="s">
        <v>6914</v>
      </c>
      <c r="N3932" t="s">
        <v>6915</v>
      </c>
      <c r="Q3932">
        <v>1.5</v>
      </c>
      <c r="Z3932" s="23">
        <v>1525</v>
      </c>
    </row>
    <row r="3933" spans="1:26" x14ac:dyDescent="0.25">
      <c r="A3933" t="s">
        <v>0</v>
      </c>
      <c r="B3933" t="s">
        <v>6720</v>
      </c>
      <c r="C3933" t="s">
        <v>149</v>
      </c>
      <c r="D3933">
        <v>6</v>
      </c>
      <c r="E3933" t="s">
        <v>2319</v>
      </c>
      <c r="F3933" t="s">
        <v>2320</v>
      </c>
      <c r="H3933" t="s">
        <v>12102</v>
      </c>
      <c r="I3933" t="s">
        <v>26</v>
      </c>
      <c r="J3933" s="1">
        <v>42856</v>
      </c>
      <c r="L3933" s="15" t="s">
        <v>6916</v>
      </c>
      <c r="N3933" t="s">
        <v>6917</v>
      </c>
      <c r="Q3933">
        <v>1.56</v>
      </c>
      <c r="Z3933" s="23">
        <v>2335</v>
      </c>
    </row>
    <row r="3934" spans="1:26" x14ac:dyDescent="0.25">
      <c r="A3934" t="s">
        <v>0</v>
      </c>
      <c r="B3934" t="s">
        <v>6720</v>
      </c>
      <c r="C3934" t="s">
        <v>149</v>
      </c>
      <c r="D3934">
        <v>6</v>
      </c>
      <c r="E3934" t="s">
        <v>2319</v>
      </c>
      <c r="F3934" t="s">
        <v>2320</v>
      </c>
      <c r="H3934" t="s">
        <v>12102</v>
      </c>
      <c r="I3934" t="s">
        <v>26</v>
      </c>
      <c r="J3934" s="1">
        <v>42856</v>
      </c>
      <c r="L3934" s="15" t="s">
        <v>6918</v>
      </c>
      <c r="N3934" t="s">
        <v>6919</v>
      </c>
      <c r="Q3934">
        <v>1.6</v>
      </c>
      <c r="Z3934" s="23">
        <v>2488</v>
      </c>
    </row>
    <row r="3935" spans="1:26" x14ac:dyDescent="0.25">
      <c r="A3935" t="s">
        <v>0</v>
      </c>
      <c r="B3935" t="s">
        <v>6720</v>
      </c>
      <c r="C3935" t="s">
        <v>149</v>
      </c>
      <c r="D3935">
        <v>6</v>
      </c>
      <c r="E3935" t="s">
        <v>2319</v>
      </c>
      <c r="F3935" t="s">
        <v>2320</v>
      </c>
      <c r="H3935" t="s">
        <v>12102</v>
      </c>
      <c r="I3935" t="s">
        <v>26</v>
      </c>
      <c r="J3935" s="1">
        <v>42856</v>
      </c>
      <c r="L3935" s="15" t="s">
        <v>6920</v>
      </c>
      <c r="N3935" t="s">
        <v>6921</v>
      </c>
      <c r="Q3935">
        <v>1.67</v>
      </c>
      <c r="Z3935" s="23">
        <v>3553</v>
      </c>
    </row>
    <row r="3936" spans="1:26" x14ac:dyDescent="0.25">
      <c r="A3936" t="s">
        <v>0</v>
      </c>
      <c r="B3936" t="s">
        <v>6720</v>
      </c>
      <c r="C3936" t="s">
        <v>149</v>
      </c>
      <c r="D3936">
        <v>6</v>
      </c>
      <c r="E3936" t="s">
        <v>2319</v>
      </c>
      <c r="F3936" t="s">
        <v>2320</v>
      </c>
      <c r="H3936" t="s">
        <v>12102</v>
      </c>
      <c r="I3936" t="s">
        <v>26</v>
      </c>
      <c r="J3936" s="1">
        <v>42856</v>
      </c>
      <c r="L3936" s="15" t="s">
        <v>6922</v>
      </c>
      <c r="N3936" t="s">
        <v>6923</v>
      </c>
      <c r="Q3936">
        <v>1.5</v>
      </c>
      <c r="U3936" t="s">
        <v>23</v>
      </c>
      <c r="Z3936" s="23">
        <v>3365</v>
      </c>
    </row>
    <row r="3937" spans="1:26" x14ac:dyDescent="0.25">
      <c r="A3937" t="s">
        <v>0</v>
      </c>
      <c r="B3937" t="s">
        <v>6720</v>
      </c>
      <c r="C3937" t="s">
        <v>149</v>
      </c>
      <c r="D3937">
        <v>6</v>
      </c>
      <c r="E3937" t="s">
        <v>2319</v>
      </c>
      <c r="F3937" t="s">
        <v>2320</v>
      </c>
      <c r="H3937" t="s">
        <v>12102</v>
      </c>
      <c r="I3937" t="s">
        <v>26</v>
      </c>
      <c r="J3937" s="1">
        <v>42856</v>
      </c>
      <c r="L3937" s="15" t="s">
        <v>6924</v>
      </c>
      <c r="N3937" t="s">
        <v>6925</v>
      </c>
      <c r="Q3937">
        <v>1.6</v>
      </c>
      <c r="U3937" t="s">
        <v>23</v>
      </c>
      <c r="Z3937" s="23">
        <v>4578</v>
      </c>
    </row>
    <row r="3938" spans="1:26" x14ac:dyDescent="0.25">
      <c r="A3938" t="s">
        <v>0</v>
      </c>
      <c r="B3938" t="s">
        <v>6720</v>
      </c>
      <c r="C3938" t="s">
        <v>149</v>
      </c>
      <c r="D3938">
        <v>6</v>
      </c>
      <c r="E3938" t="s">
        <v>2319</v>
      </c>
      <c r="F3938" t="s">
        <v>2320</v>
      </c>
      <c r="H3938" t="s">
        <v>12102</v>
      </c>
      <c r="I3938" t="s">
        <v>26</v>
      </c>
      <c r="J3938" s="1">
        <v>42856</v>
      </c>
      <c r="L3938" s="15" t="s">
        <v>6926</v>
      </c>
      <c r="N3938" t="s">
        <v>6927</v>
      </c>
      <c r="Q3938">
        <v>1.67</v>
      </c>
      <c r="U3938" t="s">
        <v>23</v>
      </c>
      <c r="Z3938" s="23">
        <v>5886</v>
      </c>
    </row>
    <row r="3939" spans="1:26" x14ac:dyDescent="0.25">
      <c r="A3939" t="s">
        <v>0</v>
      </c>
      <c r="B3939" t="s">
        <v>6720</v>
      </c>
      <c r="C3939" t="s">
        <v>149</v>
      </c>
      <c r="D3939">
        <v>6</v>
      </c>
      <c r="E3939" t="s">
        <v>2319</v>
      </c>
      <c r="F3939" t="s">
        <v>2320</v>
      </c>
      <c r="H3939" t="s">
        <v>12102</v>
      </c>
      <c r="I3939" t="s">
        <v>26</v>
      </c>
      <c r="J3939" s="1">
        <v>42856</v>
      </c>
      <c r="L3939" s="15" t="s">
        <v>6928</v>
      </c>
      <c r="N3939" t="s">
        <v>6929</v>
      </c>
      <c r="Q3939">
        <v>1.5</v>
      </c>
      <c r="V3939" t="s">
        <v>83</v>
      </c>
      <c r="Z3939" s="23">
        <v>2742</v>
      </c>
    </row>
    <row r="3940" spans="1:26" x14ac:dyDescent="0.25">
      <c r="A3940" t="s">
        <v>0</v>
      </c>
      <c r="B3940" t="s">
        <v>6720</v>
      </c>
      <c r="C3940" t="s">
        <v>149</v>
      </c>
      <c r="D3940">
        <v>6</v>
      </c>
      <c r="E3940" t="s">
        <v>2319</v>
      </c>
      <c r="F3940" t="s">
        <v>2320</v>
      </c>
      <c r="H3940" t="s">
        <v>12102</v>
      </c>
      <c r="I3940" t="s">
        <v>26</v>
      </c>
      <c r="J3940" s="1">
        <v>42856</v>
      </c>
      <c r="L3940" s="15" t="s">
        <v>6930</v>
      </c>
      <c r="N3940" t="s">
        <v>6931</v>
      </c>
      <c r="Q3940">
        <v>1.6</v>
      </c>
      <c r="V3940" t="s">
        <v>83</v>
      </c>
      <c r="Z3940" s="23">
        <v>6072</v>
      </c>
    </row>
    <row r="3941" spans="1:26" x14ac:dyDescent="0.25">
      <c r="A3941" t="s">
        <v>0</v>
      </c>
      <c r="B3941" t="s">
        <v>6720</v>
      </c>
      <c r="C3941" t="s">
        <v>149</v>
      </c>
      <c r="D3941">
        <v>6</v>
      </c>
      <c r="E3941" t="s">
        <v>2319</v>
      </c>
      <c r="F3941" t="s">
        <v>2320</v>
      </c>
      <c r="H3941" t="s">
        <v>12102</v>
      </c>
      <c r="I3941" t="s">
        <v>26</v>
      </c>
      <c r="J3941" s="1">
        <v>42856</v>
      </c>
      <c r="L3941" s="15" t="s">
        <v>6932</v>
      </c>
      <c r="N3941" t="s">
        <v>6933</v>
      </c>
      <c r="Q3941">
        <v>1.67</v>
      </c>
      <c r="V3941" t="s">
        <v>83</v>
      </c>
      <c r="Z3941" s="23">
        <v>7937</v>
      </c>
    </row>
    <row r="3942" spans="1:26" x14ac:dyDescent="0.25">
      <c r="A3942" t="s">
        <v>0</v>
      </c>
      <c r="B3942" t="s">
        <v>6720</v>
      </c>
      <c r="C3942" t="s">
        <v>149</v>
      </c>
      <c r="D3942">
        <v>6</v>
      </c>
      <c r="E3942" t="s">
        <v>2319</v>
      </c>
      <c r="F3942" t="s">
        <v>2320</v>
      </c>
      <c r="H3942" t="s">
        <v>12102</v>
      </c>
      <c r="I3942" t="s">
        <v>26</v>
      </c>
      <c r="J3942" s="1">
        <v>42856</v>
      </c>
      <c r="L3942" s="15" t="s">
        <v>6934</v>
      </c>
      <c r="N3942" t="s">
        <v>6935</v>
      </c>
      <c r="Q3942">
        <v>1.5</v>
      </c>
      <c r="U3942" t="s">
        <v>23</v>
      </c>
      <c r="V3942" t="s">
        <v>83</v>
      </c>
      <c r="Z3942" s="23">
        <v>5666</v>
      </c>
    </row>
    <row r="3943" spans="1:26" x14ac:dyDescent="0.25">
      <c r="A3943" t="s">
        <v>0</v>
      </c>
      <c r="B3943" t="s">
        <v>6720</v>
      </c>
      <c r="C3943" t="s">
        <v>149</v>
      </c>
      <c r="D3943">
        <v>6</v>
      </c>
      <c r="E3943" t="s">
        <v>2319</v>
      </c>
      <c r="F3943" t="s">
        <v>2320</v>
      </c>
      <c r="H3943" t="s">
        <v>12102</v>
      </c>
      <c r="I3943" t="s">
        <v>26</v>
      </c>
      <c r="J3943" s="1">
        <v>42856</v>
      </c>
      <c r="L3943" s="15" t="s">
        <v>6936</v>
      </c>
      <c r="N3943" t="s">
        <v>6937</v>
      </c>
      <c r="Q3943">
        <v>1.5</v>
      </c>
      <c r="Z3943" s="23">
        <v>96</v>
      </c>
    </row>
    <row r="3944" spans="1:26" x14ac:dyDescent="0.25">
      <c r="A3944" t="s">
        <v>0</v>
      </c>
      <c r="B3944" t="s">
        <v>6720</v>
      </c>
      <c r="C3944" t="s">
        <v>149</v>
      </c>
      <c r="D3944">
        <v>6</v>
      </c>
      <c r="E3944" t="s">
        <v>2319</v>
      </c>
      <c r="F3944" t="s">
        <v>2320</v>
      </c>
      <c r="H3944" t="s">
        <v>12102</v>
      </c>
      <c r="I3944" t="s">
        <v>26</v>
      </c>
      <c r="J3944" s="1">
        <v>42856</v>
      </c>
      <c r="L3944" s="15" t="s">
        <v>6938</v>
      </c>
      <c r="N3944" t="s">
        <v>6939</v>
      </c>
      <c r="Q3944">
        <v>1.56</v>
      </c>
      <c r="Z3944" s="23">
        <v>598</v>
      </c>
    </row>
    <row r="3945" spans="1:26" x14ac:dyDescent="0.25">
      <c r="A3945" t="s">
        <v>0</v>
      </c>
      <c r="B3945" t="s">
        <v>6720</v>
      </c>
      <c r="C3945" t="s">
        <v>149</v>
      </c>
      <c r="D3945">
        <v>6</v>
      </c>
      <c r="E3945" t="s">
        <v>2319</v>
      </c>
      <c r="F3945" t="s">
        <v>2320</v>
      </c>
      <c r="H3945" t="s">
        <v>12102</v>
      </c>
      <c r="I3945" t="s">
        <v>26</v>
      </c>
      <c r="J3945" s="1">
        <v>42856</v>
      </c>
      <c r="L3945" s="15" t="s">
        <v>6940</v>
      </c>
      <c r="N3945" t="s">
        <v>6941</v>
      </c>
      <c r="Q3945">
        <v>1.6</v>
      </c>
      <c r="Z3945" s="23">
        <v>795</v>
      </c>
    </row>
    <row r="3946" spans="1:26" x14ac:dyDescent="0.25">
      <c r="A3946" t="s">
        <v>0</v>
      </c>
      <c r="B3946" t="s">
        <v>6720</v>
      </c>
      <c r="C3946" t="s">
        <v>149</v>
      </c>
      <c r="D3946">
        <v>6</v>
      </c>
      <c r="E3946" t="s">
        <v>2319</v>
      </c>
      <c r="F3946" t="s">
        <v>2320</v>
      </c>
      <c r="H3946" t="s">
        <v>12102</v>
      </c>
      <c r="I3946" t="s">
        <v>26</v>
      </c>
      <c r="J3946" s="1">
        <v>42856</v>
      </c>
      <c r="L3946" s="15" t="s">
        <v>6942</v>
      </c>
      <c r="N3946" t="s">
        <v>6943</v>
      </c>
      <c r="Q3946">
        <v>1.67</v>
      </c>
      <c r="Z3946" s="23">
        <v>1590</v>
      </c>
    </row>
    <row r="3947" spans="1:26" x14ac:dyDescent="0.25">
      <c r="A3947" t="s">
        <v>0</v>
      </c>
      <c r="B3947" t="s">
        <v>6720</v>
      </c>
      <c r="C3947" t="s">
        <v>149</v>
      </c>
      <c r="D3947">
        <v>6</v>
      </c>
      <c r="E3947" t="s">
        <v>2319</v>
      </c>
      <c r="F3947" t="s">
        <v>2320</v>
      </c>
      <c r="H3947" t="s">
        <v>12102</v>
      </c>
      <c r="I3947" t="s">
        <v>26</v>
      </c>
      <c r="J3947" s="1">
        <v>42856</v>
      </c>
      <c r="L3947" s="15" t="s">
        <v>6944</v>
      </c>
      <c r="N3947" t="s">
        <v>6945</v>
      </c>
      <c r="Q3947">
        <v>1.5</v>
      </c>
      <c r="U3947" t="s">
        <v>23</v>
      </c>
      <c r="Z3947" s="23">
        <v>2306</v>
      </c>
    </row>
    <row r="3948" spans="1:26" x14ac:dyDescent="0.25">
      <c r="A3948" t="s">
        <v>0</v>
      </c>
      <c r="B3948" t="s">
        <v>6720</v>
      </c>
      <c r="C3948" t="s">
        <v>149</v>
      </c>
      <c r="D3948">
        <v>6</v>
      </c>
      <c r="E3948" t="s">
        <v>2319</v>
      </c>
      <c r="F3948" t="s">
        <v>2320</v>
      </c>
      <c r="H3948" t="s">
        <v>12102</v>
      </c>
      <c r="I3948" t="s">
        <v>26</v>
      </c>
      <c r="J3948" s="1">
        <v>42856</v>
      </c>
      <c r="L3948" s="15" t="s">
        <v>6946</v>
      </c>
      <c r="N3948" t="s">
        <v>6947</v>
      </c>
      <c r="Q3948">
        <v>1.59</v>
      </c>
      <c r="U3948" t="s">
        <v>23</v>
      </c>
      <c r="Z3948" s="23">
        <v>2945</v>
      </c>
    </row>
    <row r="3949" spans="1:26" x14ac:dyDescent="0.25">
      <c r="A3949" t="s">
        <v>0</v>
      </c>
      <c r="B3949" t="s">
        <v>6720</v>
      </c>
      <c r="C3949" t="s">
        <v>149</v>
      </c>
      <c r="D3949">
        <v>6</v>
      </c>
      <c r="E3949" t="s">
        <v>2319</v>
      </c>
      <c r="F3949" t="s">
        <v>2320</v>
      </c>
      <c r="H3949" t="s">
        <v>12102</v>
      </c>
      <c r="I3949" t="s">
        <v>26</v>
      </c>
      <c r="J3949" s="1">
        <v>42856</v>
      </c>
      <c r="L3949" s="15" t="s">
        <v>6948</v>
      </c>
      <c r="N3949" t="s">
        <v>6949</v>
      </c>
      <c r="Q3949">
        <v>1.6</v>
      </c>
      <c r="U3949" t="s">
        <v>23</v>
      </c>
      <c r="Z3949" s="23">
        <v>3919</v>
      </c>
    </row>
    <row r="3950" spans="1:26" x14ac:dyDescent="0.25">
      <c r="A3950" t="s">
        <v>0</v>
      </c>
      <c r="B3950" t="s">
        <v>6720</v>
      </c>
      <c r="C3950" t="s">
        <v>149</v>
      </c>
      <c r="D3950">
        <v>6</v>
      </c>
      <c r="E3950" t="s">
        <v>2319</v>
      </c>
      <c r="F3950" t="s">
        <v>2320</v>
      </c>
      <c r="H3950" t="s">
        <v>12102</v>
      </c>
      <c r="I3950" t="s">
        <v>26</v>
      </c>
      <c r="J3950" s="1">
        <v>42856</v>
      </c>
      <c r="L3950" s="15" t="s">
        <v>6950</v>
      </c>
      <c r="N3950" t="s">
        <v>6951</v>
      </c>
      <c r="Q3950">
        <v>1.67</v>
      </c>
      <c r="U3950" t="s">
        <v>23</v>
      </c>
      <c r="Z3950" s="23">
        <v>4173</v>
      </c>
    </row>
    <row r="3951" spans="1:26" x14ac:dyDescent="0.25">
      <c r="A3951" t="s">
        <v>0</v>
      </c>
      <c r="B3951" t="s">
        <v>6720</v>
      </c>
      <c r="C3951" t="s">
        <v>149</v>
      </c>
      <c r="D3951">
        <v>7</v>
      </c>
      <c r="E3951" t="s">
        <v>159</v>
      </c>
      <c r="I3951" t="s">
        <v>160</v>
      </c>
      <c r="J3951" s="1">
        <v>42856</v>
      </c>
      <c r="L3951" s="15" t="s">
        <v>6952</v>
      </c>
      <c r="N3951" t="s">
        <v>6953</v>
      </c>
      <c r="T3951" t="s">
        <v>163</v>
      </c>
      <c r="Z3951" s="23">
        <v>274</v>
      </c>
    </row>
    <row r="3952" spans="1:26" x14ac:dyDescent="0.25">
      <c r="A3952" t="s">
        <v>0</v>
      </c>
      <c r="B3952" t="s">
        <v>6720</v>
      </c>
      <c r="C3952" t="s">
        <v>149</v>
      </c>
      <c r="D3952">
        <v>7</v>
      </c>
      <c r="E3952" t="s">
        <v>159</v>
      </c>
      <c r="I3952" t="s">
        <v>160</v>
      </c>
      <c r="J3952" s="1">
        <v>42856</v>
      </c>
      <c r="L3952" s="15" t="s">
        <v>6954</v>
      </c>
      <c r="N3952" t="s">
        <v>6955</v>
      </c>
      <c r="S3952" t="s">
        <v>45</v>
      </c>
      <c r="T3952" t="s">
        <v>163</v>
      </c>
      <c r="Z3952" s="23">
        <v>632</v>
      </c>
    </row>
    <row r="3953" spans="1:26" x14ac:dyDescent="0.25">
      <c r="A3953" t="s">
        <v>0</v>
      </c>
      <c r="B3953" t="s">
        <v>6720</v>
      </c>
      <c r="C3953" t="s">
        <v>149</v>
      </c>
      <c r="D3953">
        <v>7</v>
      </c>
      <c r="E3953" t="s">
        <v>159</v>
      </c>
      <c r="I3953" t="s">
        <v>160</v>
      </c>
      <c r="J3953" s="1">
        <v>42856</v>
      </c>
      <c r="L3953" s="15" t="s">
        <v>6956</v>
      </c>
      <c r="N3953" t="s">
        <v>6957</v>
      </c>
      <c r="S3953" t="s">
        <v>45</v>
      </c>
      <c r="T3953" t="s">
        <v>163</v>
      </c>
      <c r="Z3953" s="23">
        <v>948</v>
      </c>
    </row>
    <row r="3954" spans="1:26" x14ac:dyDescent="0.25">
      <c r="A3954" t="s">
        <v>0</v>
      </c>
      <c r="B3954" t="s">
        <v>6720</v>
      </c>
      <c r="C3954" t="s">
        <v>149</v>
      </c>
      <c r="D3954">
        <v>7</v>
      </c>
      <c r="E3954" t="s">
        <v>159</v>
      </c>
      <c r="I3954" t="s">
        <v>160</v>
      </c>
      <c r="J3954" s="1">
        <v>42856</v>
      </c>
      <c r="L3954" s="15" t="s">
        <v>6958</v>
      </c>
      <c r="N3954" t="s">
        <v>6959</v>
      </c>
      <c r="R3954" t="s">
        <v>401</v>
      </c>
      <c r="S3954" t="s">
        <v>45</v>
      </c>
      <c r="T3954" t="s">
        <v>163</v>
      </c>
      <c r="Z3954" s="23">
        <v>1214</v>
      </c>
    </row>
    <row r="3955" spans="1:26" x14ac:dyDescent="0.25">
      <c r="A3955" t="s">
        <v>0</v>
      </c>
      <c r="B3955" t="s">
        <v>6960</v>
      </c>
      <c r="C3955" t="s">
        <v>149</v>
      </c>
      <c r="D3955">
        <v>1</v>
      </c>
      <c r="E3955" t="s">
        <v>393</v>
      </c>
      <c r="F3955" t="s">
        <v>394</v>
      </c>
      <c r="I3955" t="s">
        <v>17</v>
      </c>
      <c r="J3955" s="1">
        <v>42856</v>
      </c>
      <c r="L3955" s="15" t="s">
        <v>6961</v>
      </c>
      <c r="N3955" t="s">
        <v>6962</v>
      </c>
      <c r="P3955" t="s">
        <v>20</v>
      </c>
      <c r="Q3955">
        <v>1.56</v>
      </c>
      <c r="R3955" t="s">
        <v>401</v>
      </c>
      <c r="S3955" t="s">
        <v>45</v>
      </c>
      <c r="T3955" t="s">
        <v>163</v>
      </c>
      <c r="Z3955" s="23">
        <v>112</v>
      </c>
    </row>
    <row r="3956" spans="1:26" x14ac:dyDescent="0.25">
      <c r="A3956" t="s">
        <v>0</v>
      </c>
      <c r="B3956" t="s">
        <v>6960</v>
      </c>
      <c r="C3956" t="s">
        <v>149</v>
      </c>
      <c r="D3956">
        <v>1</v>
      </c>
      <c r="E3956" t="s">
        <v>393</v>
      </c>
      <c r="F3956" t="s">
        <v>394</v>
      </c>
      <c r="I3956" t="s">
        <v>17</v>
      </c>
      <c r="J3956" s="1">
        <v>42856</v>
      </c>
      <c r="L3956" s="15" t="s">
        <v>6963</v>
      </c>
      <c r="N3956" t="s">
        <v>6964</v>
      </c>
      <c r="P3956" t="s">
        <v>20</v>
      </c>
      <c r="Q3956">
        <v>1.56</v>
      </c>
      <c r="R3956" t="s">
        <v>401</v>
      </c>
      <c r="S3956" t="s">
        <v>45</v>
      </c>
      <c r="T3956" t="s">
        <v>163</v>
      </c>
      <c r="Z3956" s="23">
        <v>218</v>
      </c>
    </row>
    <row r="3957" spans="1:26" x14ac:dyDescent="0.25">
      <c r="A3957" t="s">
        <v>0</v>
      </c>
      <c r="B3957" t="s">
        <v>6960</v>
      </c>
      <c r="C3957" t="s">
        <v>149</v>
      </c>
      <c r="D3957">
        <v>1</v>
      </c>
      <c r="E3957" t="s">
        <v>393</v>
      </c>
      <c r="F3957" t="s">
        <v>394</v>
      </c>
      <c r="I3957" t="s">
        <v>17</v>
      </c>
      <c r="J3957" s="1">
        <v>42856</v>
      </c>
      <c r="L3957" s="15" t="s">
        <v>6965</v>
      </c>
      <c r="N3957" t="s">
        <v>6966</v>
      </c>
      <c r="P3957" t="s">
        <v>20</v>
      </c>
      <c r="Q3957">
        <v>1.56</v>
      </c>
      <c r="R3957" t="s">
        <v>401</v>
      </c>
      <c r="S3957" t="s">
        <v>45</v>
      </c>
      <c r="T3957" t="s">
        <v>163</v>
      </c>
      <c r="Z3957" s="23">
        <v>185</v>
      </c>
    </row>
    <row r="3958" spans="1:26" x14ac:dyDescent="0.25">
      <c r="A3958" t="s">
        <v>0</v>
      </c>
      <c r="B3958" t="s">
        <v>6960</v>
      </c>
      <c r="C3958" t="s">
        <v>149</v>
      </c>
      <c r="D3958">
        <v>1</v>
      </c>
      <c r="E3958" t="s">
        <v>393</v>
      </c>
      <c r="F3958" t="s">
        <v>394</v>
      </c>
      <c r="I3958" t="s">
        <v>17</v>
      </c>
      <c r="J3958" s="1">
        <v>42856</v>
      </c>
      <c r="L3958" s="15" t="s">
        <v>6967</v>
      </c>
      <c r="N3958" t="s">
        <v>6968</v>
      </c>
      <c r="P3958" t="s">
        <v>20</v>
      </c>
      <c r="Q3958">
        <v>1.56</v>
      </c>
      <c r="R3958" t="s">
        <v>401</v>
      </c>
      <c r="S3958" t="s">
        <v>45</v>
      </c>
      <c r="T3958" t="s">
        <v>163</v>
      </c>
      <c r="Z3958" s="23">
        <v>365</v>
      </c>
    </row>
    <row r="3959" spans="1:26" x14ac:dyDescent="0.25">
      <c r="A3959" t="s">
        <v>0</v>
      </c>
      <c r="B3959" t="s">
        <v>6960</v>
      </c>
      <c r="C3959" t="s">
        <v>149</v>
      </c>
      <c r="D3959">
        <v>1</v>
      </c>
      <c r="E3959" t="s">
        <v>393</v>
      </c>
      <c r="F3959" t="s">
        <v>394</v>
      </c>
      <c r="I3959" t="s">
        <v>17</v>
      </c>
      <c r="J3959" s="1">
        <v>42856</v>
      </c>
      <c r="L3959" s="15" t="s">
        <v>6969</v>
      </c>
      <c r="N3959" t="s">
        <v>6970</v>
      </c>
      <c r="P3959" t="s">
        <v>20</v>
      </c>
      <c r="Q3959">
        <v>1.67</v>
      </c>
      <c r="R3959" t="s">
        <v>401</v>
      </c>
      <c r="S3959" t="s">
        <v>45</v>
      </c>
      <c r="T3959" t="s">
        <v>163</v>
      </c>
      <c r="Z3959" s="23">
        <v>594</v>
      </c>
    </row>
    <row r="3960" spans="1:26" x14ac:dyDescent="0.25">
      <c r="A3960" t="s">
        <v>0</v>
      </c>
      <c r="B3960" t="s">
        <v>6960</v>
      </c>
      <c r="C3960" t="s">
        <v>149</v>
      </c>
      <c r="D3960">
        <v>1</v>
      </c>
      <c r="E3960" t="s">
        <v>393</v>
      </c>
      <c r="F3960" t="s">
        <v>394</v>
      </c>
      <c r="I3960" t="s">
        <v>17</v>
      </c>
      <c r="J3960" s="1">
        <v>42856</v>
      </c>
      <c r="L3960" s="15" t="s">
        <v>6971</v>
      </c>
      <c r="N3960" t="s">
        <v>6972</v>
      </c>
      <c r="P3960" t="s">
        <v>20</v>
      </c>
      <c r="Q3960">
        <v>1.71</v>
      </c>
      <c r="R3960" t="s">
        <v>401</v>
      </c>
      <c r="S3960" t="s">
        <v>45</v>
      </c>
      <c r="T3960" t="s">
        <v>163</v>
      </c>
      <c r="Z3960" s="23">
        <v>844</v>
      </c>
    </row>
    <row r="3961" spans="1:26" x14ac:dyDescent="0.25">
      <c r="A3961" t="s">
        <v>0</v>
      </c>
      <c r="B3961" t="s">
        <v>6960</v>
      </c>
      <c r="C3961" t="s">
        <v>149</v>
      </c>
      <c r="D3961">
        <v>1</v>
      </c>
      <c r="E3961" t="s">
        <v>393</v>
      </c>
      <c r="F3961" t="s">
        <v>394</v>
      </c>
      <c r="I3961" t="s">
        <v>17</v>
      </c>
      <c r="J3961" s="1">
        <v>42856</v>
      </c>
      <c r="L3961" s="15" t="s">
        <v>6973</v>
      </c>
      <c r="N3961" t="s">
        <v>6974</v>
      </c>
      <c r="P3961" t="s">
        <v>20</v>
      </c>
      <c r="Q3961">
        <v>1.74</v>
      </c>
      <c r="R3961" t="s">
        <v>401</v>
      </c>
      <c r="S3961" t="s">
        <v>45</v>
      </c>
      <c r="T3961" t="s">
        <v>163</v>
      </c>
      <c r="Z3961" s="23">
        <v>1302</v>
      </c>
    </row>
    <row r="3962" spans="1:26" x14ac:dyDescent="0.25">
      <c r="A3962" t="s">
        <v>0</v>
      </c>
      <c r="B3962" t="s">
        <v>6960</v>
      </c>
      <c r="C3962" t="s">
        <v>149</v>
      </c>
      <c r="D3962">
        <v>1</v>
      </c>
      <c r="E3962" t="s">
        <v>393</v>
      </c>
      <c r="F3962" t="s">
        <v>394</v>
      </c>
      <c r="I3962" t="s">
        <v>17</v>
      </c>
      <c r="J3962" s="1">
        <v>42856</v>
      </c>
      <c r="L3962" s="15" t="s">
        <v>6975</v>
      </c>
      <c r="N3962" t="s">
        <v>6976</v>
      </c>
      <c r="P3962" t="s">
        <v>20</v>
      </c>
      <c r="Q3962">
        <v>1.56</v>
      </c>
      <c r="R3962" t="s">
        <v>401</v>
      </c>
      <c r="S3962" t="s">
        <v>45</v>
      </c>
      <c r="T3962" t="s">
        <v>163</v>
      </c>
      <c r="U3962" t="s">
        <v>23</v>
      </c>
      <c r="Z3962" s="23">
        <v>399</v>
      </c>
    </row>
    <row r="3963" spans="1:26" x14ac:dyDescent="0.25">
      <c r="A3963" t="s">
        <v>0</v>
      </c>
      <c r="B3963" t="s">
        <v>6960</v>
      </c>
      <c r="C3963" t="s">
        <v>149</v>
      </c>
      <c r="D3963">
        <v>1</v>
      </c>
      <c r="E3963" t="s">
        <v>393</v>
      </c>
      <c r="F3963" t="s">
        <v>394</v>
      </c>
      <c r="I3963" t="s">
        <v>17</v>
      </c>
      <c r="J3963" s="1">
        <v>42979</v>
      </c>
      <c r="L3963" s="15" t="s">
        <v>6977</v>
      </c>
      <c r="M3963" t="s">
        <v>134</v>
      </c>
      <c r="N3963" t="s">
        <v>6978</v>
      </c>
      <c r="P3963" t="s">
        <v>20</v>
      </c>
      <c r="Q3963">
        <v>1.6</v>
      </c>
      <c r="R3963" t="s">
        <v>401</v>
      </c>
      <c r="S3963" t="s">
        <v>45</v>
      </c>
      <c r="T3963" t="s">
        <v>163</v>
      </c>
      <c r="U3963" t="s">
        <v>23</v>
      </c>
      <c r="Z3963" s="23">
        <v>484</v>
      </c>
    </row>
    <row r="3964" spans="1:26" x14ac:dyDescent="0.25">
      <c r="A3964" t="s">
        <v>0</v>
      </c>
      <c r="B3964" t="s">
        <v>6960</v>
      </c>
      <c r="C3964" t="s">
        <v>149</v>
      </c>
      <c r="D3964">
        <v>1</v>
      </c>
      <c r="E3964" t="s">
        <v>393</v>
      </c>
      <c r="F3964" t="s">
        <v>394</v>
      </c>
      <c r="I3964" t="s">
        <v>17</v>
      </c>
      <c r="J3964" s="1">
        <v>42856</v>
      </c>
      <c r="L3964" s="15" t="s">
        <v>6979</v>
      </c>
      <c r="N3964" t="s">
        <v>6980</v>
      </c>
      <c r="P3964" t="s">
        <v>20</v>
      </c>
      <c r="Q3964">
        <v>1.49</v>
      </c>
      <c r="R3964" t="s">
        <v>401</v>
      </c>
      <c r="S3964" t="s">
        <v>45</v>
      </c>
      <c r="T3964" t="s">
        <v>163</v>
      </c>
      <c r="Z3964" s="23">
        <v>97</v>
      </c>
    </row>
    <row r="3965" spans="1:26" x14ac:dyDescent="0.25">
      <c r="A3965" t="s">
        <v>0</v>
      </c>
      <c r="B3965" t="s">
        <v>6960</v>
      </c>
      <c r="C3965" t="s">
        <v>149</v>
      </c>
      <c r="D3965">
        <v>1</v>
      </c>
      <c r="E3965" t="s">
        <v>393</v>
      </c>
      <c r="F3965" t="s">
        <v>394</v>
      </c>
      <c r="I3965" t="s">
        <v>17</v>
      </c>
      <c r="J3965" s="1">
        <v>42856</v>
      </c>
      <c r="L3965" s="15" t="s">
        <v>6981</v>
      </c>
      <c r="N3965" t="s">
        <v>6982</v>
      </c>
      <c r="P3965" t="s">
        <v>20</v>
      </c>
      <c r="Q3965">
        <v>1.56</v>
      </c>
      <c r="R3965" t="s">
        <v>401</v>
      </c>
      <c r="T3965" t="s">
        <v>163</v>
      </c>
      <c r="U3965" t="s">
        <v>23</v>
      </c>
      <c r="Z3965" s="23">
        <v>328</v>
      </c>
    </row>
    <row r="3966" spans="1:26" x14ac:dyDescent="0.25">
      <c r="A3966" t="s">
        <v>0</v>
      </c>
      <c r="B3966" t="s">
        <v>6960</v>
      </c>
      <c r="C3966" t="s">
        <v>149</v>
      </c>
      <c r="D3966">
        <v>2</v>
      </c>
      <c r="E3966" t="s">
        <v>150</v>
      </c>
      <c r="F3966" t="s">
        <v>151</v>
      </c>
      <c r="H3966" t="s">
        <v>12102</v>
      </c>
      <c r="I3966" t="s">
        <v>26</v>
      </c>
      <c r="J3966" s="1">
        <v>42856</v>
      </c>
      <c r="L3966" s="15" t="s">
        <v>6983</v>
      </c>
      <c r="N3966" t="s">
        <v>6984</v>
      </c>
      <c r="Q3966">
        <v>1.67</v>
      </c>
      <c r="Z3966" s="23">
        <v>1205</v>
      </c>
    </row>
    <row r="3967" spans="1:26" x14ac:dyDescent="0.25">
      <c r="A3967" t="s">
        <v>0</v>
      </c>
      <c r="B3967" t="s">
        <v>6960</v>
      </c>
      <c r="C3967" t="s">
        <v>149</v>
      </c>
      <c r="D3967">
        <v>2</v>
      </c>
      <c r="E3967" t="s">
        <v>150</v>
      </c>
      <c r="F3967" t="s">
        <v>151</v>
      </c>
      <c r="H3967" t="s">
        <v>12102</v>
      </c>
      <c r="I3967" t="s">
        <v>26</v>
      </c>
      <c r="J3967" s="1">
        <v>42856</v>
      </c>
      <c r="L3967" s="15" t="s">
        <v>6985</v>
      </c>
      <c r="N3967" t="s">
        <v>6986</v>
      </c>
      <c r="Q3967">
        <v>1.71</v>
      </c>
      <c r="Z3967" s="23">
        <v>1451</v>
      </c>
    </row>
    <row r="3968" spans="1:26" x14ac:dyDescent="0.25">
      <c r="A3968" t="s">
        <v>0</v>
      </c>
      <c r="B3968" t="s">
        <v>6960</v>
      </c>
      <c r="C3968" t="s">
        <v>149</v>
      </c>
      <c r="D3968">
        <v>2</v>
      </c>
      <c r="E3968" t="s">
        <v>150</v>
      </c>
      <c r="F3968" t="s">
        <v>151</v>
      </c>
      <c r="H3968" t="s">
        <v>12102</v>
      </c>
      <c r="I3968" t="s">
        <v>26</v>
      </c>
      <c r="J3968" s="1">
        <v>42856</v>
      </c>
      <c r="L3968" s="15" t="s">
        <v>6987</v>
      </c>
      <c r="N3968" t="s">
        <v>6988</v>
      </c>
      <c r="Q3968">
        <v>1.74</v>
      </c>
      <c r="Z3968" s="23">
        <v>2384</v>
      </c>
    </row>
    <row r="3969" spans="1:26" x14ac:dyDescent="0.25">
      <c r="A3969" t="s">
        <v>0</v>
      </c>
      <c r="B3969" t="s">
        <v>6960</v>
      </c>
      <c r="C3969" t="s">
        <v>149</v>
      </c>
      <c r="D3969">
        <v>2</v>
      </c>
      <c r="E3969" t="s">
        <v>150</v>
      </c>
      <c r="F3969" t="s">
        <v>151</v>
      </c>
      <c r="H3969" t="s">
        <v>12102</v>
      </c>
      <c r="I3969" t="s">
        <v>26</v>
      </c>
      <c r="J3969" s="1">
        <v>42856</v>
      </c>
      <c r="L3969" s="15" t="s">
        <v>6989</v>
      </c>
      <c r="N3969" t="s">
        <v>6990</v>
      </c>
      <c r="Q3969">
        <v>1.56</v>
      </c>
      <c r="V3969" t="s">
        <v>83</v>
      </c>
      <c r="Z3969" s="23">
        <v>1205</v>
      </c>
    </row>
    <row r="3970" spans="1:26" x14ac:dyDescent="0.25">
      <c r="A3970" t="s">
        <v>0</v>
      </c>
      <c r="B3970" t="s">
        <v>6960</v>
      </c>
      <c r="C3970" t="s">
        <v>149</v>
      </c>
      <c r="D3970">
        <v>2</v>
      </c>
      <c r="E3970" t="s">
        <v>150</v>
      </c>
      <c r="F3970" t="s">
        <v>151</v>
      </c>
      <c r="H3970" t="s">
        <v>12102</v>
      </c>
      <c r="I3970" t="s">
        <v>26</v>
      </c>
      <c r="J3970" s="1">
        <v>42856</v>
      </c>
      <c r="K3970" s="1">
        <v>42868</v>
      </c>
      <c r="L3970" s="15" t="s">
        <v>6991</v>
      </c>
      <c r="M3970" t="s">
        <v>12</v>
      </c>
      <c r="N3970" t="s">
        <v>6992</v>
      </c>
      <c r="Q3970">
        <v>1.61</v>
      </c>
      <c r="V3970" t="s">
        <v>83</v>
      </c>
      <c r="Z3970" s="23" t="s">
        <v>12616</v>
      </c>
    </row>
    <row r="3971" spans="1:26" x14ac:dyDescent="0.25">
      <c r="A3971" t="s">
        <v>0</v>
      </c>
      <c r="B3971" t="s">
        <v>6960</v>
      </c>
      <c r="C3971" t="s">
        <v>149</v>
      </c>
      <c r="D3971">
        <v>2</v>
      </c>
      <c r="E3971" t="s">
        <v>150</v>
      </c>
      <c r="F3971" t="s">
        <v>151</v>
      </c>
      <c r="H3971" t="s">
        <v>12102</v>
      </c>
      <c r="I3971" t="s">
        <v>26</v>
      </c>
      <c r="J3971" s="1">
        <v>42979</v>
      </c>
      <c r="L3971" s="15" t="s">
        <v>6993</v>
      </c>
      <c r="M3971" t="s">
        <v>134</v>
      </c>
      <c r="N3971" t="s">
        <v>6992</v>
      </c>
      <c r="Q3971">
        <v>1.61</v>
      </c>
      <c r="V3971" t="s">
        <v>83</v>
      </c>
      <c r="Z3971" s="23">
        <v>1893</v>
      </c>
    </row>
    <row r="3972" spans="1:26" x14ac:dyDescent="0.25">
      <c r="A3972" t="s">
        <v>0</v>
      </c>
      <c r="B3972" t="s">
        <v>6960</v>
      </c>
      <c r="C3972" t="s">
        <v>149</v>
      </c>
      <c r="D3972">
        <v>2</v>
      </c>
      <c r="E3972" t="s">
        <v>150</v>
      </c>
      <c r="F3972" t="s">
        <v>151</v>
      </c>
      <c r="H3972" t="s">
        <v>12102</v>
      </c>
      <c r="I3972" t="s">
        <v>26</v>
      </c>
      <c r="J3972" s="1">
        <v>42856</v>
      </c>
      <c r="L3972" s="15" t="s">
        <v>6994</v>
      </c>
      <c r="N3972" t="s">
        <v>6995</v>
      </c>
      <c r="Q3972">
        <v>1.56</v>
      </c>
      <c r="Z3972" s="23">
        <v>567</v>
      </c>
    </row>
    <row r="3973" spans="1:26" x14ac:dyDescent="0.25">
      <c r="A3973" t="s">
        <v>0</v>
      </c>
      <c r="B3973" t="s">
        <v>6960</v>
      </c>
      <c r="C3973" t="s">
        <v>149</v>
      </c>
      <c r="D3973">
        <v>2</v>
      </c>
      <c r="E3973" t="s">
        <v>150</v>
      </c>
      <c r="F3973" t="s">
        <v>151</v>
      </c>
      <c r="H3973" t="s">
        <v>12102</v>
      </c>
      <c r="I3973" t="s">
        <v>26</v>
      </c>
      <c r="J3973" s="1">
        <v>42856</v>
      </c>
      <c r="L3973" s="15" t="s">
        <v>6996</v>
      </c>
      <c r="N3973" t="s">
        <v>6997</v>
      </c>
      <c r="Q3973">
        <v>1.61</v>
      </c>
      <c r="Z3973" s="23">
        <v>1009</v>
      </c>
    </row>
    <row r="3974" spans="1:26" x14ac:dyDescent="0.25">
      <c r="A3974" t="s">
        <v>0</v>
      </c>
      <c r="B3974" t="s">
        <v>6960</v>
      </c>
      <c r="C3974" t="s">
        <v>149</v>
      </c>
      <c r="D3974">
        <v>2</v>
      </c>
      <c r="E3974" t="s">
        <v>150</v>
      </c>
      <c r="F3974" t="s">
        <v>151</v>
      </c>
      <c r="H3974" t="s">
        <v>12102</v>
      </c>
      <c r="I3974" t="s">
        <v>26</v>
      </c>
      <c r="J3974" s="1">
        <v>42856</v>
      </c>
      <c r="L3974" s="15" t="s">
        <v>6998</v>
      </c>
      <c r="N3974" t="s">
        <v>6999</v>
      </c>
      <c r="Q3974">
        <v>1.6</v>
      </c>
      <c r="U3974" t="s">
        <v>23</v>
      </c>
      <c r="Z3974" s="23">
        <v>1500</v>
      </c>
    </row>
    <row r="3975" spans="1:26" x14ac:dyDescent="0.25">
      <c r="A3975" t="s">
        <v>0</v>
      </c>
      <c r="B3975" t="s">
        <v>6960</v>
      </c>
      <c r="C3975" t="s">
        <v>149</v>
      </c>
      <c r="D3975">
        <v>2</v>
      </c>
      <c r="E3975" t="s">
        <v>150</v>
      </c>
      <c r="F3975" t="s">
        <v>151</v>
      </c>
      <c r="H3975" t="s">
        <v>12102</v>
      </c>
      <c r="I3975" t="s">
        <v>26</v>
      </c>
      <c r="J3975" s="1">
        <v>42856</v>
      </c>
      <c r="L3975" s="15" t="s">
        <v>7000</v>
      </c>
      <c r="N3975" t="s">
        <v>7001</v>
      </c>
      <c r="Q3975">
        <v>1.5</v>
      </c>
      <c r="U3975" t="s">
        <v>23</v>
      </c>
      <c r="Z3975" s="23">
        <v>1472</v>
      </c>
    </row>
    <row r="3976" spans="1:26" x14ac:dyDescent="0.25">
      <c r="A3976" t="s">
        <v>0</v>
      </c>
      <c r="B3976" t="s">
        <v>6960</v>
      </c>
      <c r="C3976" t="s">
        <v>149</v>
      </c>
      <c r="D3976">
        <v>2</v>
      </c>
      <c r="E3976" t="s">
        <v>150</v>
      </c>
      <c r="F3976" t="s">
        <v>151</v>
      </c>
      <c r="H3976" t="s">
        <v>12102</v>
      </c>
      <c r="I3976" t="s">
        <v>26</v>
      </c>
      <c r="J3976" s="1">
        <v>42856</v>
      </c>
      <c r="L3976" s="15" t="s">
        <v>7002</v>
      </c>
      <c r="N3976" t="s">
        <v>7003</v>
      </c>
      <c r="Q3976">
        <v>1.61</v>
      </c>
      <c r="U3976" t="s">
        <v>23</v>
      </c>
      <c r="Z3976" s="23">
        <v>2805</v>
      </c>
    </row>
    <row r="3977" spans="1:26" x14ac:dyDescent="0.25">
      <c r="A3977" t="s">
        <v>0</v>
      </c>
      <c r="B3977" t="s">
        <v>6960</v>
      </c>
      <c r="C3977" t="s">
        <v>149</v>
      </c>
      <c r="D3977">
        <v>2</v>
      </c>
      <c r="E3977" t="s">
        <v>150</v>
      </c>
      <c r="F3977" t="s">
        <v>151</v>
      </c>
      <c r="H3977" t="s">
        <v>12102</v>
      </c>
      <c r="I3977" t="s">
        <v>26</v>
      </c>
      <c r="J3977" s="1">
        <v>42856</v>
      </c>
      <c r="L3977" s="15" t="s">
        <v>7004</v>
      </c>
      <c r="N3977" t="s">
        <v>7005</v>
      </c>
      <c r="Q3977">
        <v>1.67</v>
      </c>
      <c r="U3977" t="s">
        <v>23</v>
      </c>
      <c r="Z3977" s="23">
        <v>3296</v>
      </c>
    </row>
    <row r="3978" spans="1:26" x14ac:dyDescent="0.25">
      <c r="A3978" t="s">
        <v>0</v>
      </c>
      <c r="B3978" t="s">
        <v>6960</v>
      </c>
      <c r="C3978" t="s">
        <v>149</v>
      </c>
      <c r="D3978">
        <v>2</v>
      </c>
      <c r="E3978" t="s">
        <v>150</v>
      </c>
      <c r="F3978" t="s">
        <v>151</v>
      </c>
      <c r="H3978" t="s">
        <v>12102</v>
      </c>
      <c r="I3978" t="s">
        <v>26</v>
      </c>
      <c r="J3978" s="1">
        <v>42979</v>
      </c>
      <c r="L3978" s="15" t="s">
        <v>7006</v>
      </c>
      <c r="M3978" t="s">
        <v>134</v>
      </c>
      <c r="N3978" t="s">
        <v>7007</v>
      </c>
      <c r="Q3978">
        <v>1.74</v>
      </c>
      <c r="U3978" t="s">
        <v>23</v>
      </c>
      <c r="Z3978" s="23">
        <v>6225</v>
      </c>
    </row>
    <row r="3979" spans="1:26" x14ac:dyDescent="0.25">
      <c r="A3979" t="s">
        <v>0</v>
      </c>
      <c r="B3979" t="s">
        <v>6960</v>
      </c>
      <c r="C3979" t="s">
        <v>149</v>
      </c>
      <c r="D3979">
        <v>4</v>
      </c>
      <c r="E3979" t="s">
        <v>1744</v>
      </c>
      <c r="F3979" t="s">
        <v>1745</v>
      </c>
      <c r="H3979" t="s">
        <v>12102</v>
      </c>
      <c r="I3979" t="s">
        <v>26</v>
      </c>
      <c r="J3979" s="1">
        <v>42856</v>
      </c>
      <c r="L3979" s="15" t="s">
        <v>7008</v>
      </c>
      <c r="N3979" t="s">
        <v>7009</v>
      </c>
      <c r="Q3979">
        <v>1.56</v>
      </c>
      <c r="Z3979" s="23">
        <v>584</v>
      </c>
    </row>
    <row r="3980" spans="1:26" x14ac:dyDescent="0.25">
      <c r="A3980" t="s">
        <v>0</v>
      </c>
      <c r="B3980" t="s">
        <v>6960</v>
      </c>
      <c r="C3980" t="s">
        <v>149</v>
      </c>
      <c r="D3980">
        <v>4</v>
      </c>
      <c r="E3980" t="s">
        <v>1744</v>
      </c>
      <c r="F3980" t="s">
        <v>1745</v>
      </c>
      <c r="H3980" t="s">
        <v>12102</v>
      </c>
      <c r="I3980" t="s">
        <v>26</v>
      </c>
      <c r="J3980" s="1">
        <v>42856</v>
      </c>
      <c r="L3980" s="15" t="s">
        <v>7010</v>
      </c>
      <c r="N3980" t="s">
        <v>7011</v>
      </c>
      <c r="Q3980">
        <v>1.61</v>
      </c>
      <c r="Z3980" s="23">
        <v>1075</v>
      </c>
    </row>
    <row r="3981" spans="1:26" x14ac:dyDescent="0.25">
      <c r="A3981" t="s">
        <v>0</v>
      </c>
      <c r="B3981" t="s">
        <v>6960</v>
      </c>
      <c r="C3981" t="s">
        <v>149</v>
      </c>
      <c r="D3981">
        <v>4</v>
      </c>
      <c r="E3981" t="s">
        <v>1744</v>
      </c>
      <c r="F3981" t="s">
        <v>1745</v>
      </c>
      <c r="H3981" t="s">
        <v>12102</v>
      </c>
      <c r="I3981" t="s">
        <v>26</v>
      </c>
      <c r="J3981" s="1">
        <v>42856</v>
      </c>
      <c r="K3981" s="1">
        <v>42979</v>
      </c>
      <c r="L3981" s="15" t="s">
        <v>7012</v>
      </c>
      <c r="M3981" t="s">
        <v>12</v>
      </c>
      <c r="N3981" t="s">
        <v>7013</v>
      </c>
      <c r="Q3981">
        <v>1.56</v>
      </c>
      <c r="Z3981" s="23" t="s">
        <v>12616</v>
      </c>
    </row>
    <row r="3982" spans="1:26" x14ac:dyDescent="0.25">
      <c r="A3982" t="s">
        <v>0</v>
      </c>
      <c r="B3982" t="s">
        <v>6960</v>
      </c>
      <c r="C3982" t="s">
        <v>149</v>
      </c>
      <c r="D3982">
        <v>4</v>
      </c>
      <c r="E3982" t="s">
        <v>1744</v>
      </c>
      <c r="F3982" t="s">
        <v>1745</v>
      </c>
      <c r="H3982" t="s">
        <v>12102</v>
      </c>
      <c r="I3982" t="s">
        <v>26</v>
      </c>
      <c r="J3982" s="1">
        <v>42856</v>
      </c>
      <c r="K3982" s="1">
        <v>42979</v>
      </c>
      <c r="L3982" s="15" t="s">
        <v>7014</v>
      </c>
      <c r="M3982" t="s">
        <v>12</v>
      </c>
      <c r="N3982" t="s">
        <v>7015</v>
      </c>
      <c r="Q3982">
        <v>1.56</v>
      </c>
      <c r="V3982" t="s">
        <v>83</v>
      </c>
      <c r="Z3982" s="23" t="s">
        <v>12616</v>
      </c>
    </row>
    <row r="3983" spans="1:26" x14ac:dyDescent="0.25">
      <c r="A3983" t="s">
        <v>0</v>
      </c>
      <c r="B3983" t="s">
        <v>6960</v>
      </c>
      <c r="C3983" t="s">
        <v>149</v>
      </c>
      <c r="D3983">
        <v>4</v>
      </c>
      <c r="E3983" t="s">
        <v>1744</v>
      </c>
      <c r="F3983" t="s">
        <v>1745</v>
      </c>
      <c r="H3983" t="s">
        <v>12102</v>
      </c>
      <c r="I3983" t="s">
        <v>26</v>
      </c>
      <c r="J3983" s="1">
        <v>42856</v>
      </c>
      <c r="L3983" s="15" t="s">
        <v>7016</v>
      </c>
      <c r="M3983" t="s">
        <v>551</v>
      </c>
      <c r="N3983" t="s">
        <v>7017</v>
      </c>
      <c r="Q3983">
        <v>1.56</v>
      </c>
      <c r="Z3983" s="23">
        <v>928</v>
      </c>
    </row>
    <row r="3984" spans="1:26" x14ac:dyDescent="0.25">
      <c r="A3984" t="s">
        <v>0</v>
      </c>
      <c r="B3984" t="s">
        <v>6960</v>
      </c>
      <c r="C3984" t="s">
        <v>149</v>
      </c>
      <c r="D3984">
        <v>4</v>
      </c>
      <c r="E3984" t="s">
        <v>1744</v>
      </c>
      <c r="F3984" t="s">
        <v>1745</v>
      </c>
      <c r="H3984" t="s">
        <v>12102</v>
      </c>
      <c r="I3984" t="s">
        <v>26</v>
      </c>
      <c r="J3984" s="1">
        <v>42856</v>
      </c>
      <c r="L3984" s="15" t="s">
        <v>7018</v>
      </c>
      <c r="M3984" t="s">
        <v>551</v>
      </c>
      <c r="N3984" t="s">
        <v>7019</v>
      </c>
      <c r="Q3984">
        <v>1.61</v>
      </c>
      <c r="Z3984" s="23">
        <v>1419</v>
      </c>
    </row>
    <row r="3985" spans="1:26" x14ac:dyDescent="0.25">
      <c r="A3985" t="s">
        <v>0</v>
      </c>
      <c r="B3985" t="s">
        <v>6960</v>
      </c>
      <c r="C3985" t="s">
        <v>149</v>
      </c>
      <c r="D3985">
        <v>4</v>
      </c>
      <c r="E3985" t="s">
        <v>1744</v>
      </c>
      <c r="F3985" t="s">
        <v>1745</v>
      </c>
      <c r="H3985" t="s">
        <v>12102</v>
      </c>
      <c r="I3985" t="s">
        <v>26</v>
      </c>
      <c r="J3985" s="1">
        <v>42979</v>
      </c>
      <c r="L3985" s="15" t="s">
        <v>7020</v>
      </c>
      <c r="M3985" t="s">
        <v>134</v>
      </c>
      <c r="N3985" t="s">
        <v>7021</v>
      </c>
      <c r="Q3985">
        <v>1.67</v>
      </c>
      <c r="Z3985" s="23">
        <v>1763</v>
      </c>
    </row>
    <row r="3986" spans="1:26" x14ac:dyDescent="0.25">
      <c r="A3986" t="s">
        <v>0</v>
      </c>
      <c r="B3986" t="s">
        <v>6960</v>
      </c>
      <c r="C3986" t="s">
        <v>149</v>
      </c>
      <c r="D3986">
        <v>4</v>
      </c>
      <c r="E3986" t="s">
        <v>1744</v>
      </c>
      <c r="F3986" t="s">
        <v>1745</v>
      </c>
      <c r="H3986" t="s">
        <v>12102</v>
      </c>
      <c r="I3986" t="s">
        <v>26</v>
      </c>
      <c r="J3986" s="1">
        <v>42979</v>
      </c>
      <c r="L3986" s="15" t="s">
        <v>7022</v>
      </c>
      <c r="M3986" t="s">
        <v>134</v>
      </c>
      <c r="N3986" t="s">
        <v>7023</v>
      </c>
      <c r="Q3986">
        <v>1.71</v>
      </c>
      <c r="Z3986" s="23">
        <v>2450</v>
      </c>
    </row>
    <row r="3987" spans="1:26" x14ac:dyDescent="0.25">
      <c r="A3987" t="s">
        <v>0</v>
      </c>
      <c r="B3987" t="s">
        <v>6960</v>
      </c>
      <c r="C3987" t="s">
        <v>149</v>
      </c>
      <c r="D3987">
        <v>4</v>
      </c>
      <c r="E3987" t="s">
        <v>1744</v>
      </c>
      <c r="F3987" t="s">
        <v>1745</v>
      </c>
      <c r="H3987" t="s">
        <v>12102</v>
      </c>
      <c r="I3987" t="s">
        <v>26</v>
      </c>
      <c r="J3987" s="1">
        <v>42979</v>
      </c>
      <c r="L3987" s="15" t="s">
        <v>7024</v>
      </c>
      <c r="M3987" t="s">
        <v>134</v>
      </c>
      <c r="N3987" t="s">
        <v>7025</v>
      </c>
      <c r="Q3987">
        <v>1.56</v>
      </c>
      <c r="U3987" t="s">
        <v>23</v>
      </c>
      <c r="Z3987" s="23">
        <v>1566</v>
      </c>
    </row>
    <row r="3988" spans="1:26" x14ac:dyDescent="0.25">
      <c r="A3988" t="s">
        <v>0</v>
      </c>
      <c r="B3988" t="s">
        <v>6960</v>
      </c>
      <c r="C3988" t="s">
        <v>149</v>
      </c>
      <c r="D3988">
        <v>4</v>
      </c>
      <c r="E3988" t="s">
        <v>1744</v>
      </c>
      <c r="F3988" t="s">
        <v>1745</v>
      </c>
      <c r="H3988" t="s">
        <v>12102</v>
      </c>
      <c r="I3988" t="s">
        <v>26</v>
      </c>
      <c r="J3988" s="1">
        <v>42979</v>
      </c>
      <c r="L3988" s="15" t="s">
        <v>7026</v>
      </c>
      <c r="M3988" t="s">
        <v>134</v>
      </c>
      <c r="N3988" t="s">
        <v>7027</v>
      </c>
      <c r="Q3988">
        <v>1.5</v>
      </c>
      <c r="U3988" t="s">
        <v>23</v>
      </c>
      <c r="Z3988" s="23">
        <v>2037</v>
      </c>
    </row>
    <row r="3989" spans="1:26" x14ac:dyDescent="0.25">
      <c r="A3989" t="s">
        <v>0</v>
      </c>
      <c r="B3989" t="s">
        <v>6960</v>
      </c>
      <c r="C3989" t="s">
        <v>149</v>
      </c>
      <c r="D3989">
        <v>4</v>
      </c>
      <c r="E3989" t="s">
        <v>1744</v>
      </c>
      <c r="F3989" t="s">
        <v>1745</v>
      </c>
      <c r="H3989" t="s">
        <v>12102</v>
      </c>
      <c r="I3989" t="s">
        <v>26</v>
      </c>
      <c r="J3989" s="1">
        <v>42979</v>
      </c>
      <c r="L3989" s="15" t="s">
        <v>7028</v>
      </c>
      <c r="M3989" t="s">
        <v>134</v>
      </c>
      <c r="N3989" t="s">
        <v>7029</v>
      </c>
      <c r="Q3989">
        <v>1.61</v>
      </c>
      <c r="U3989" t="s">
        <v>23</v>
      </c>
      <c r="Z3989" s="23">
        <v>2696</v>
      </c>
    </row>
    <row r="3990" spans="1:26" x14ac:dyDescent="0.25">
      <c r="A3990" t="s">
        <v>0</v>
      </c>
      <c r="B3990" t="s">
        <v>6960</v>
      </c>
      <c r="C3990" t="s">
        <v>149</v>
      </c>
      <c r="D3990">
        <v>4</v>
      </c>
      <c r="E3990" t="s">
        <v>1744</v>
      </c>
      <c r="F3990" t="s">
        <v>1745</v>
      </c>
      <c r="H3990" t="s">
        <v>12102</v>
      </c>
      <c r="I3990" t="s">
        <v>26</v>
      </c>
      <c r="J3990" s="1">
        <v>42979</v>
      </c>
      <c r="L3990" s="15" t="s">
        <v>7030</v>
      </c>
      <c r="M3990" t="s">
        <v>134</v>
      </c>
      <c r="N3990" t="s">
        <v>7031</v>
      </c>
      <c r="Q3990">
        <v>1.53</v>
      </c>
      <c r="Z3990" s="23">
        <v>2696</v>
      </c>
    </row>
    <row r="3991" spans="1:26" x14ac:dyDescent="0.25">
      <c r="A3991" t="s">
        <v>0</v>
      </c>
      <c r="B3991" t="s">
        <v>6960</v>
      </c>
      <c r="C3991" t="s">
        <v>149</v>
      </c>
      <c r="D3991">
        <v>4</v>
      </c>
      <c r="E3991" t="s">
        <v>1744</v>
      </c>
      <c r="F3991" t="s">
        <v>1745</v>
      </c>
      <c r="H3991" t="s">
        <v>12102</v>
      </c>
      <c r="I3991" t="s">
        <v>26</v>
      </c>
      <c r="J3991" s="1">
        <v>42979</v>
      </c>
      <c r="L3991" s="15" t="s">
        <v>7032</v>
      </c>
      <c r="M3991" t="s">
        <v>134</v>
      </c>
      <c r="N3991" t="s">
        <v>7033</v>
      </c>
      <c r="Q3991">
        <v>1.53</v>
      </c>
      <c r="U3991" t="s">
        <v>23</v>
      </c>
      <c r="Z3991" s="23">
        <v>3436</v>
      </c>
    </row>
    <row r="3992" spans="1:26" x14ac:dyDescent="0.25">
      <c r="A3992" t="s">
        <v>0</v>
      </c>
      <c r="B3992" t="s">
        <v>6960</v>
      </c>
      <c r="C3992" t="s">
        <v>149</v>
      </c>
      <c r="D3992">
        <v>4</v>
      </c>
      <c r="E3992" t="s">
        <v>1744</v>
      </c>
      <c r="F3992" t="s">
        <v>1745</v>
      </c>
      <c r="H3992" t="s">
        <v>12102</v>
      </c>
      <c r="I3992" t="s">
        <v>26</v>
      </c>
      <c r="J3992" s="1">
        <v>42856</v>
      </c>
      <c r="K3992" s="1">
        <v>42979</v>
      </c>
      <c r="L3992" s="15" t="s">
        <v>7034</v>
      </c>
      <c r="M3992" t="s">
        <v>12</v>
      </c>
      <c r="N3992" t="s">
        <v>7035</v>
      </c>
      <c r="Q3992">
        <v>1.5</v>
      </c>
      <c r="Z3992" s="23" t="s">
        <v>12616</v>
      </c>
    </row>
    <row r="3993" spans="1:26" x14ac:dyDescent="0.25">
      <c r="A3993" t="s">
        <v>0</v>
      </c>
      <c r="B3993" t="s">
        <v>6960</v>
      </c>
      <c r="C3993" t="s">
        <v>149</v>
      </c>
      <c r="D3993">
        <v>6</v>
      </c>
      <c r="E3993" t="s">
        <v>2319</v>
      </c>
      <c r="F3993" t="s">
        <v>2320</v>
      </c>
      <c r="H3993" t="s">
        <v>12102</v>
      </c>
      <c r="I3993" t="s">
        <v>26</v>
      </c>
      <c r="J3993" s="1">
        <v>42979</v>
      </c>
      <c r="L3993" s="15" t="s">
        <v>7036</v>
      </c>
      <c r="M3993" t="s">
        <v>134</v>
      </c>
      <c r="N3993" t="s">
        <v>7037</v>
      </c>
      <c r="Q3993">
        <v>1.5</v>
      </c>
      <c r="Z3993" s="23">
        <v>0</v>
      </c>
    </row>
    <row r="3994" spans="1:26" x14ac:dyDescent="0.25">
      <c r="A3994" t="s">
        <v>0</v>
      </c>
      <c r="B3994" t="s">
        <v>6960</v>
      </c>
      <c r="C3994" t="s">
        <v>149</v>
      </c>
      <c r="D3994">
        <v>6</v>
      </c>
      <c r="E3994" t="s">
        <v>2319</v>
      </c>
      <c r="F3994" t="s">
        <v>2320</v>
      </c>
      <c r="H3994" t="s">
        <v>12102</v>
      </c>
      <c r="I3994" t="s">
        <v>26</v>
      </c>
      <c r="J3994" s="1">
        <v>42979</v>
      </c>
      <c r="L3994" s="15" t="s">
        <v>7038</v>
      </c>
      <c r="M3994" t="s">
        <v>134</v>
      </c>
      <c r="N3994" t="s">
        <v>7039</v>
      </c>
      <c r="Q3994">
        <v>1.56</v>
      </c>
      <c r="U3994" t="s">
        <v>23</v>
      </c>
      <c r="Z3994" s="23">
        <v>633</v>
      </c>
    </row>
    <row r="3995" spans="1:26" x14ac:dyDescent="0.25">
      <c r="A3995" t="s">
        <v>0</v>
      </c>
      <c r="B3995" t="s">
        <v>6960</v>
      </c>
      <c r="C3995" t="s">
        <v>149</v>
      </c>
      <c r="D3995">
        <v>6</v>
      </c>
      <c r="E3995" t="s">
        <v>2319</v>
      </c>
      <c r="F3995" t="s">
        <v>2320</v>
      </c>
      <c r="H3995" t="s">
        <v>12102</v>
      </c>
      <c r="I3995" t="s">
        <v>26</v>
      </c>
      <c r="J3995" s="1">
        <v>42979</v>
      </c>
      <c r="L3995" s="15" t="s">
        <v>7040</v>
      </c>
      <c r="M3995" t="s">
        <v>134</v>
      </c>
      <c r="N3995" t="s">
        <v>7041</v>
      </c>
      <c r="Q3995">
        <v>1.61</v>
      </c>
      <c r="Z3995" s="23">
        <v>724</v>
      </c>
    </row>
    <row r="3996" spans="1:26" x14ac:dyDescent="0.25">
      <c r="A3996" t="s">
        <v>0</v>
      </c>
      <c r="B3996" t="s">
        <v>6960</v>
      </c>
      <c r="C3996" t="s">
        <v>149</v>
      </c>
      <c r="D3996">
        <v>6</v>
      </c>
      <c r="E3996" t="s">
        <v>2319</v>
      </c>
      <c r="F3996" t="s">
        <v>2320</v>
      </c>
      <c r="H3996" t="s">
        <v>12102</v>
      </c>
      <c r="I3996" t="s">
        <v>26</v>
      </c>
      <c r="J3996" s="1">
        <v>42979</v>
      </c>
      <c r="L3996" s="15" t="s">
        <v>7042</v>
      </c>
      <c r="M3996" t="s">
        <v>134</v>
      </c>
      <c r="N3996" t="s">
        <v>7043</v>
      </c>
      <c r="Q3996">
        <v>1.67</v>
      </c>
      <c r="Z3996" s="23">
        <v>1370</v>
      </c>
    </row>
    <row r="3997" spans="1:26" x14ac:dyDescent="0.25">
      <c r="A3997" t="s">
        <v>0</v>
      </c>
      <c r="B3997" t="s">
        <v>6960</v>
      </c>
      <c r="C3997" t="s">
        <v>149</v>
      </c>
      <c r="D3997">
        <v>6</v>
      </c>
      <c r="E3997" t="s">
        <v>2319</v>
      </c>
      <c r="F3997" t="s">
        <v>2320</v>
      </c>
      <c r="H3997" t="s">
        <v>12102</v>
      </c>
      <c r="I3997" t="s">
        <v>26</v>
      </c>
      <c r="J3997" s="1">
        <v>42856</v>
      </c>
      <c r="L3997" s="15" t="s">
        <v>7044</v>
      </c>
      <c r="N3997" t="s">
        <v>7045</v>
      </c>
      <c r="Q3997">
        <v>1.56</v>
      </c>
      <c r="Z3997" s="23">
        <v>956</v>
      </c>
    </row>
    <row r="3998" spans="1:26" x14ac:dyDescent="0.25">
      <c r="A3998" t="s">
        <v>0</v>
      </c>
      <c r="B3998" t="s">
        <v>6960</v>
      </c>
      <c r="C3998" t="s">
        <v>149</v>
      </c>
      <c r="D3998">
        <v>6</v>
      </c>
      <c r="E3998" t="s">
        <v>2319</v>
      </c>
      <c r="F3998" t="s">
        <v>2320</v>
      </c>
      <c r="H3998" t="s">
        <v>12102</v>
      </c>
      <c r="I3998" t="s">
        <v>26</v>
      </c>
      <c r="J3998" s="1">
        <v>42856</v>
      </c>
      <c r="L3998" s="15" t="s">
        <v>7046</v>
      </c>
      <c r="N3998" t="s">
        <v>7047</v>
      </c>
      <c r="Q3998">
        <v>1.5</v>
      </c>
      <c r="U3998" t="s">
        <v>23</v>
      </c>
      <c r="Z3998" s="23">
        <v>2930</v>
      </c>
    </row>
    <row r="3999" spans="1:26" x14ac:dyDescent="0.25">
      <c r="A3999" t="s">
        <v>0</v>
      </c>
      <c r="B3999" t="s">
        <v>6960</v>
      </c>
      <c r="C3999" t="s">
        <v>149</v>
      </c>
      <c r="D3999">
        <v>6</v>
      </c>
      <c r="E3999" t="s">
        <v>2319</v>
      </c>
      <c r="F3999" t="s">
        <v>2320</v>
      </c>
      <c r="H3999" t="s">
        <v>12102</v>
      </c>
      <c r="I3999" t="s">
        <v>26</v>
      </c>
      <c r="J3999" s="1">
        <v>42856</v>
      </c>
      <c r="L3999" s="15" t="s">
        <v>7048</v>
      </c>
      <c r="N3999" t="s">
        <v>7049</v>
      </c>
      <c r="Q3999">
        <v>1.6</v>
      </c>
      <c r="U3999" t="s">
        <v>23</v>
      </c>
      <c r="Z3999" s="23">
        <v>4049</v>
      </c>
    </row>
    <row r="4000" spans="1:26" x14ac:dyDescent="0.25">
      <c r="A4000" t="s">
        <v>0</v>
      </c>
      <c r="B4000" t="s">
        <v>6960</v>
      </c>
      <c r="C4000" t="s">
        <v>149</v>
      </c>
      <c r="D4000">
        <v>6</v>
      </c>
      <c r="E4000" t="s">
        <v>2319</v>
      </c>
      <c r="F4000" t="s">
        <v>2320</v>
      </c>
      <c r="H4000" t="s">
        <v>12102</v>
      </c>
      <c r="I4000" t="s">
        <v>26</v>
      </c>
      <c r="J4000" s="1">
        <v>42979</v>
      </c>
      <c r="L4000" s="15" t="s">
        <v>7050</v>
      </c>
      <c r="M4000" t="s">
        <v>134</v>
      </c>
      <c r="N4000" t="s">
        <v>7051</v>
      </c>
      <c r="Q4000">
        <v>1.56</v>
      </c>
      <c r="U4000" t="s">
        <v>23</v>
      </c>
      <c r="Z4000" s="23">
        <v>1594</v>
      </c>
    </row>
    <row r="4001" spans="1:26" x14ac:dyDescent="0.25">
      <c r="A4001" t="s">
        <v>0</v>
      </c>
      <c r="B4001" t="s">
        <v>6960</v>
      </c>
      <c r="C4001" t="s">
        <v>149</v>
      </c>
      <c r="D4001">
        <v>6</v>
      </c>
      <c r="E4001" t="s">
        <v>2319</v>
      </c>
      <c r="F4001" t="s">
        <v>2320</v>
      </c>
      <c r="H4001" t="s">
        <v>12102</v>
      </c>
      <c r="I4001" t="s">
        <v>26</v>
      </c>
      <c r="J4001" s="1">
        <v>42856</v>
      </c>
      <c r="L4001" s="15" t="s">
        <v>7052</v>
      </c>
      <c r="N4001" t="s">
        <v>7053</v>
      </c>
      <c r="Q4001">
        <v>1.6</v>
      </c>
      <c r="Z4001" s="23">
        <v>1987</v>
      </c>
    </row>
    <row r="4002" spans="1:26" x14ac:dyDescent="0.25">
      <c r="A4002" t="s">
        <v>0</v>
      </c>
      <c r="B4002" t="s">
        <v>6960</v>
      </c>
      <c r="C4002" t="s">
        <v>149</v>
      </c>
      <c r="D4002">
        <v>6</v>
      </c>
      <c r="E4002" t="s">
        <v>2319</v>
      </c>
      <c r="F4002" t="s">
        <v>2320</v>
      </c>
      <c r="H4002" t="s">
        <v>12102</v>
      </c>
      <c r="I4002" t="s">
        <v>26</v>
      </c>
      <c r="J4002" s="1">
        <v>42979</v>
      </c>
      <c r="L4002" s="15" t="s">
        <v>7054</v>
      </c>
      <c r="M4002" t="s">
        <v>134</v>
      </c>
      <c r="N4002" t="s">
        <v>7055</v>
      </c>
      <c r="Q4002">
        <v>1.67</v>
      </c>
      <c r="U4002" t="s">
        <v>23</v>
      </c>
      <c r="Z4002" s="23">
        <v>3648</v>
      </c>
    </row>
    <row r="4003" spans="1:26" x14ac:dyDescent="0.25">
      <c r="A4003" t="s">
        <v>0</v>
      </c>
      <c r="B4003" t="s">
        <v>6960</v>
      </c>
      <c r="C4003" t="s">
        <v>149</v>
      </c>
      <c r="D4003">
        <v>6</v>
      </c>
      <c r="E4003" t="s">
        <v>2319</v>
      </c>
      <c r="F4003" t="s">
        <v>2320</v>
      </c>
      <c r="H4003" t="s">
        <v>12102</v>
      </c>
      <c r="I4003" t="s">
        <v>26</v>
      </c>
      <c r="J4003" s="1">
        <v>42856</v>
      </c>
      <c r="L4003" s="15" t="s">
        <v>7056</v>
      </c>
      <c r="N4003" t="s">
        <v>7057</v>
      </c>
      <c r="Q4003">
        <v>1.6</v>
      </c>
      <c r="Z4003" s="23">
        <v>1545</v>
      </c>
    </row>
    <row r="4004" spans="1:26" x14ac:dyDescent="0.25">
      <c r="A4004" t="s">
        <v>0</v>
      </c>
      <c r="B4004" t="s">
        <v>6960</v>
      </c>
      <c r="C4004" t="s">
        <v>149</v>
      </c>
      <c r="D4004">
        <v>6</v>
      </c>
      <c r="E4004" t="s">
        <v>2319</v>
      </c>
      <c r="F4004" t="s">
        <v>2320</v>
      </c>
      <c r="H4004" t="s">
        <v>12102</v>
      </c>
      <c r="I4004" t="s">
        <v>26</v>
      </c>
      <c r="J4004" s="1">
        <v>42856</v>
      </c>
      <c r="L4004" s="15" t="s">
        <v>7058</v>
      </c>
      <c r="N4004" t="s">
        <v>7059</v>
      </c>
      <c r="Q4004">
        <v>1.67</v>
      </c>
      <c r="Z4004" s="23">
        <v>1889</v>
      </c>
    </row>
    <row r="4005" spans="1:26" x14ac:dyDescent="0.25">
      <c r="A4005" t="s">
        <v>0</v>
      </c>
      <c r="B4005" t="s">
        <v>6960</v>
      </c>
      <c r="C4005" t="s">
        <v>149</v>
      </c>
      <c r="D4005">
        <v>6</v>
      </c>
      <c r="E4005" t="s">
        <v>2319</v>
      </c>
      <c r="F4005" t="s">
        <v>2320</v>
      </c>
      <c r="H4005" t="s">
        <v>12102</v>
      </c>
      <c r="I4005" t="s">
        <v>26</v>
      </c>
      <c r="J4005" s="1">
        <v>42856</v>
      </c>
      <c r="L4005" s="15" t="s">
        <v>7060</v>
      </c>
      <c r="N4005" t="s">
        <v>7061</v>
      </c>
      <c r="Q4005">
        <v>1.71</v>
      </c>
      <c r="Z4005" s="23">
        <v>2478</v>
      </c>
    </row>
    <row r="4006" spans="1:26" x14ac:dyDescent="0.25">
      <c r="A4006" t="s">
        <v>0</v>
      </c>
      <c r="B4006" t="s">
        <v>6960</v>
      </c>
      <c r="C4006" t="s">
        <v>149</v>
      </c>
      <c r="D4006">
        <v>6</v>
      </c>
      <c r="E4006" t="s">
        <v>2319</v>
      </c>
      <c r="F4006" t="s">
        <v>2320</v>
      </c>
      <c r="H4006" t="s">
        <v>12102</v>
      </c>
      <c r="I4006" t="s">
        <v>26</v>
      </c>
      <c r="J4006" s="1">
        <v>42856</v>
      </c>
      <c r="L4006" s="15" t="s">
        <v>7062</v>
      </c>
      <c r="N4006" t="s">
        <v>7063</v>
      </c>
      <c r="Q4006">
        <v>1.5</v>
      </c>
      <c r="V4006" t="s">
        <v>83</v>
      </c>
      <c r="Z4006" s="23">
        <v>1594</v>
      </c>
    </row>
    <row r="4007" spans="1:26" x14ac:dyDescent="0.25">
      <c r="A4007" t="s">
        <v>0</v>
      </c>
      <c r="B4007" t="s">
        <v>6960</v>
      </c>
      <c r="C4007" t="s">
        <v>149</v>
      </c>
      <c r="D4007">
        <v>6</v>
      </c>
      <c r="E4007" t="s">
        <v>2319</v>
      </c>
      <c r="F4007" t="s">
        <v>2320</v>
      </c>
      <c r="H4007" t="s">
        <v>12102</v>
      </c>
      <c r="I4007" t="s">
        <v>26</v>
      </c>
      <c r="J4007" s="1">
        <v>42856</v>
      </c>
      <c r="L4007" s="15" t="s">
        <v>7064</v>
      </c>
      <c r="N4007" t="s">
        <v>7065</v>
      </c>
      <c r="Q4007">
        <v>1.5</v>
      </c>
      <c r="V4007" t="s">
        <v>83</v>
      </c>
      <c r="Z4007" s="23">
        <v>2478</v>
      </c>
    </row>
    <row r="4008" spans="1:26" x14ac:dyDescent="0.25">
      <c r="A4008" t="s">
        <v>0</v>
      </c>
      <c r="B4008" t="s">
        <v>6960</v>
      </c>
      <c r="C4008" t="s">
        <v>149</v>
      </c>
      <c r="D4008">
        <v>6</v>
      </c>
      <c r="E4008" t="s">
        <v>2319</v>
      </c>
      <c r="F4008" t="s">
        <v>2320</v>
      </c>
      <c r="H4008" t="s">
        <v>12102</v>
      </c>
      <c r="I4008" t="s">
        <v>26</v>
      </c>
      <c r="J4008" s="1">
        <v>42856</v>
      </c>
      <c r="L4008" s="15" t="s">
        <v>7066</v>
      </c>
      <c r="N4008" t="s">
        <v>7067</v>
      </c>
      <c r="Q4008">
        <v>1.74</v>
      </c>
      <c r="Z4008" s="23">
        <v>3166</v>
      </c>
    </row>
    <row r="4009" spans="1:26" x14ac:dyDescent="0.25">
      <c r="A4009" t="s">
        <v>0</v>
      </c>
      <c r="B4009" t="s">
        <v>6960</v>
      </c>
      <c r="C4009" t="s">
        <v>149</v>
      </c>
      <c r="D4009">
        <v>7</v>
      </c>
      <c r="E4009" t="s">
        <v>159</v>
      </c>
      <c r="I4009" t="s">
        <v>160</v>
      </c>
      <c r="J4009" s="1">
        <v>42856</v>
      </c>
      <c r="L4009" s="15" t="s">
        <v>7068</v>
      </c>
      <c r="M4009" t="s">
        <v>551</v>
      </c>
      <c r="N4009" t="s">
        <v>7069</v>
      </c>
      <c r="S4009" t="s">
        <v>45</v>
      </c>
      <c r="T4009" t="s">
        <v>163</v>
      </c>
      <c r="Z4009" s="23">
        <v>295</v>
      </c>
    </row>
    <row r="4010" spans="1:26" x14ac:dyDescent="0.25">
      <c r="A4010" t="s">
        <v>0</v>
      </c>
      <c r="B4010" t="s">
        <v>6960</v>
      </c>
      <c r="C4010" t="s">
        <v>149</v>
      </c>
      <c r="D4010">
        <v>7</v>
      </c>
      <c r="E4010" t="s">
        <v>159</v>
      </c>
      <c r="I4010" t="s">
        <v>160</v>
      </c>
      <c r="J4010" s="1">
        <v>42856</v>
      </c>
      <c r="L4010" s="15" t="s">
        <v>7070</v>
      </c>
      <c r="M4010" t="s">
        <v>551</v>
      </c>
      <c r="N4010" t="s">
        <v>7071</v>
      </c>
      <c r="T4010" t="s">
        <v>163</v>
      </c>
      <c r="Z4010" s="23">
        <v>98</v>
      </c>
    </row>
    <row r="4011" spans="1:26" x14ac:dyDescent="0.25">
      <c r="A4011" t="s">
        <v>0</v>
      </c>
      <c r="B4011" t="s">
        <v>6960</v>
      </c>
      <c r="C4011" t="s">
        <v>149</v>
      </c>
      <c r="D4011">
        <v>7</v>
      </c>
      <c r="E4011" t="s">
        <v>159</v>
      </c>
      <c r="I4011" t="s">
        <v>160</v>
      </c>
      <c r="J4011" s="1">
        <v>42856</v>
      </c>
      <c r="L4011" s="15" t="s">
        <v>7072</v>
      </c>
      <c r="M4011" t="s">
        <v>551</v>
      </c>
      <c r="N4011" t="s">
        <v>7073</v>
      </c>
      <c r="R4011" t="s">
        <v>401</v>
      </c>
      <c r="S4011" t="s">
        <v>45</v>
      </c>
      <c r="T4011" t="s">
        <v>163</v>
      </c>
      <c r="Z4011" s="23">
        <v>98</v>
      </c>
    </row>
    <row r="4012" spans="1:26" x14ac:dyDescent="0.25">
      <c r="A4012" t="s">
        <v>0</v>
      </c>
      <c r="B4012" t="s">
        <v>6960</v>
      </c>
      <c r="C4012" t="s">
        <v>149</v>
      </c>
      <c r="D4012">
        <v>7</v>
      </c>
      <c r="E4012" t="s">
        <v>159</v>
      </c>
      <c r="I4012" t="s">
        <v>160</v>
      </c>
      <c r="J4012" s="1">
        <v>42856</v>
      </c>
      <c r="L4012" s="15" t="s">
        <v>7074</v>
      </c>
      <c r="N4012" t="s">
        <v>7075</v>
      </c>
      <c r="R4012" t="s">
        <v>401</v>
      </c>
      <c r="Z4012" s="23">
        <v>98</v>
      </c>
    </row>
    <row r="4013" spans="1:26" x14ac:dyDescent="0.25">
      <c r="A4013" t="s">
        <v>0</v>
      </c>
      <c r="B4013" t="s">
        <v>6960</v>
      </c>
      <c r="C4013" t="s">
        <v>149</v>
      </c>
      <c r="D4013">
        <v>8</v>
      </c>
      <c r="E4013" t="s">
        <v>4361</v>
      </c>
      <c r="I4013" t="s">
        <v>160</v>
      </c>
      <c r="J4013" s="1">
        <v>42856</v>
      </c>
      <c r="L4013" s="15" t="s">
        <v>7076</v>
      </c>
      <c r="N4013" t="s">
        <v>7077</v>
      </c>
      <c r="W4013" t="s">
        <v>102</v>
      </c>
      <c r="Z4013" s="23">
        <v>147</v>
      </c>
    </row>
    <row r="4014" spans="1:26" x14ac:dyDescent="0.25">
      <c r="A4014" t="s">
        <v>0</v>
      </c>
      <c r="B4014" t="s">
        <v>6960</v>
      </c>
      <c r="C4014" t="s">
        <v>149</v>
      </c>
      <c r="D4014">
        <v>8</v>
      </c>
      <c r="E4014" t="s">
        <v>4361</v>
      </c>
      <c r="I4014" t="s">
        <v>160</v>
      </c>
      <c r="J4014" s="1">
        <v>42856</v>
      </c>
      <c r="L4014" s="15" t="s">
        <v>7078</v>
      </c>
      <c r="N4014" t="s">
        <v>7077</v>
      </c>
      <c r="X4014" t="s">
        <v>63</v>
      </c>
      <c r="Z4014" s="23">
        <v>147</v>
      </c>
    </row>
    <row r="4015" spans="1:26" x14ac:dyDescent="0.25">
      <c r="A4015" t="s">
        <v>0</v>
      </c>
      <c r="B4015" t="s">
        <v>6960</v>
      </c>
      <c r="C4015" t="s">
        <v>149</v>
      </c>
      <c r="D4015">
        <v>9</v>
      </c>
      <c r="E4015" t="s">
        <v>377</v>
      </c>
      <c r="I4015" t="s">
        <v>160</v>
      </c>
      <c r="J4015" s="1">
        <v>42856</v>
      </c>
      <c r="L4015" s="15" t="s">
        <v>7079</v>
      </c>
      <c r="M4015" t="s">
        <v>551</v>
      </c>
      <c r="N4015" t="s">
        <v>7080</v>
      </c>
      <c r="Z4015" s="23">
        <v>246</v>
      </c>
    </row>
    <row r="4016" spans="1:26" x14ac:dyDescent="0.25">
      <c r="A4016" t="s">
        <v>0</v>
      </c>
      <c r="B4016" t="s">
        <v>6960</v>
      </c>
      <c r="C4016" t="s">
        <v>149</v>
      </c>
      <c r="D4016">
        <v>9</v>
      </c>
      <c r="E4016" t="s">
        <v>377</v>
      </c>
      <c r="I4016" t="s">
        <v>160</v>
      </c>
      <c r="J4016" s="1">
        <v>42856</v>
      </c>
      <c r="L4016" s="15" t="s">
        <v>7081</v>
      </c>
      <c r="M4016" t="s">
        <v>551</v>
      </c>
      <c r="N4016" t="s">
        <v>7082</v>
      </c>
      <c r="Z4016" s="23">
        <v>344</v>
      </c>
    </row>
    <row r="4017" spans="1:26" x14ac:dyDescent="0.25">
      <c r="A4017" t="s">
        <v>0</v>
      </c>
      <c r="B4017" t="s">
        <v>6960</v>
      </c>
      <c r="C4017" t="s">
        <v>149</v>
      </c>
      <c r="D4017">
        <v>9</v>
      </c>
      <c r="E4017" t="s">
        <v>377</v>
      </c>
      <c r="I4017" t="s">
        <v>160</v>
      </c>
      <c r="J4017" s="1">
        <v>42979</v>
      </c>
      <c r="L4017" s="15" t="s">
        <v>7083</v>
      </c>
      <c r="M4017" t="s">
        <v>134</v>
      </c>
      <c r="N4017" t="s">
        <v>7084</v>
      </c>
      <c r="Z4017" s="23">
        <v>295</v>
      </c>
    </row>
    <row r="4018" spans="1:26" x14ac:dyDescent="0.25">
      <c r="A4018" t="s">
        <v>0</v>
      </c>
      <c r="B4018" t="s">
        <v>6960</v>
      </c>
      <c r="C4018" t="s">
        <v>149</v>
      </c>
      <c r="D4018">
        <v>9</v>
      </c>
      <c r="E4018" t="s">
        <v>377</v>
      </c>
      <c r="I4018" t="s">
        <v>160</v>
      </c>
      <c r="J4018" s="1">
        <v>42979</v>
      </c>
      <c r="L4018" s="15" t="s">
        <v>7085</v>
      </c>
      <c r="M4018" t="s">
        <v>134</v>
      </c>
      <c r="N4018" t="s">
        <v>7086</v>
      </c>
      <c r="Z4018" s="23">
        <v>368</v>
      </c>
    </row>
    <row r="4019" spans="1:26" x14ac:dyDescent="0.25">
      <c r="A4019" t="s">
        <v>0</v>
      </c>
      <c r="B4019" t="s">
        <v>6960</v>
      </c>
      <c r="C4019" t="s">
        <v>149</v>
      </c>
      <c r="D4019">
        <v>9</v>
      </c>
      <c r="E4019" t="s">
        <v>377</v>
      </c>
      <c r="I4019" t="s">
        <v>160</v>
      </c>
      <c r="J4019" s="1">
        <v>42979</v>
      </c>
      <c r="L4019" s="15" t="s">
        <v>7087</v>
      </c>
      <c r="M4019" t="s">
        <v>134</v>
      </c>
      <c r="N4019" t="s">
        <v>7088</v>
      </c>
      <c r="Z4019" s="23">
        <v>491</v>
      </c>
    </row>
    <row r="4020" spans="1:26" x14ac:dyDescent="0.25">
      <c r="A4020" t="s">
        <v>0</v>
      </c>
      <c r="B4020" t="s">
        <v>78</v>
      </c>
      <c r="C4020" t="s">
        <v>149</v>
      </c>
      <c r="D4020">
        <v>1</v>
      </c>
      <c r="E4020" t="s">
        <v>393</v>
      </c>
      <c r="F4020" t="s">
        <v>394</v>
      </c>
      <c r="I4020" t="s">
        <v>17</v>
      </c>
      <c r="J4020" s="1">
        <v>42856</v>
      </c>
      <c r="L4020" s="15" t="s">
        <v>7089</v>
      </c>
      <c r="N4020" t="s">
        <v>7090</v>
      </c>
      <c r="P4020" t="s">
        <v>20</v>
      </c>
      <c r="Q4020">
        <v>1.74</v>
      </c>
      <c r="R4020" t="s">
        <v>401</v>
      </c>
      <c r="S4020" t="s">
        <v>45</v>
      </c>
      <c r="T4020" t="s">
        <v>163</v>
      </c>
      <c r="Z4020" s="23">
        <v>2281</v>
      </c>
    </row>
    <row r="4021" spans="1:26" x14ac:dyDescent="0.25">
      <c r="A4021" t="s">
        <v>0</v>
      </c>
      <c r="B4021" t="s">
        <v>78</v>
      </c>
      <c r="C4021" t="s">
        <v>149</v>
      </c>
      <c r="D4021">
        <v>1</v>
      </c>
      <c r="E4021" t="s">
        <v>393</v>
      </c>
      <c r="F4021" t="s">
        <v>394</v>
      </c>
      <c r="I4021" t="s">
        <v>17</v>
      </c>
      <c r="J4021" s="1">
        <v>42856</v>
      </c>
      <c r="L4021" s="15" t="s">
        <v>7091</v>
      </c>
      <c r="N4021" t="s">
        <v>7092</v>
      </c>
      <c r="P4021" t="s">
        <v>20</v>
      </c>
      <c r="Q4021">
        <v>1.56</v>
      </c>
      <c r="R4021" t="s">
        <v>401</v>
      </c>
      <c r="T4021" t="s">
        <v>163</v>
      </c>
      <c r="U4021" t="s">
        <v>23</v>
      </c>
      <c r="Z4021" s="23">
        <v>560</v>
      </c>
    </row>
    <row r="4022" spans="1:26" x14ac:dyDescent="0.25">
      <c r="A4022" t="s">
        <v>0</v>
      </c>
      <c r="B4022" t="s">
        <v>78</v>
      </c>
      <c r="C4022" t="s">
        <v>149</v>
      </c>
      <c r="D4022">
        <v>1</v>
      </c>
      <c r="E4022" t="s">
        <v>393</v>
      </c>
      <c r="F4022" t="s">
        <v>394</v>
      </c>
      <c r="I4022" t="s">
        <v>17</v>
      </c>
      <c r="J4022" s="1">
        <v>42856</v>
      </c>
      <c r="L4022" s="15" t="s">
        <v>7093</v>
      </c>
      <c r="N4022" t="s">
        <v>7094</v>
      </c>
      <c r="P4022" t="s">
        <v>20</v>
      </c>
      <c r="Q4022">
        <v>1.56</v>
      </c>
      <c r="R4022" t="s">
        <v>401</v>
      </c>
      <c r="S4022" t="s">
        <v>45</v>
      </c>
      <c r="T4022" t="s">
        <v>163</v>
      </c>
      <c r="U4022" t="s">
        <v>23</v>
      </c>
      <c r="Z4022" s="23">
        <v>635</v>
      </c>
    </row>
    <row r="4023" spans="1:26" x14ac:dyDescent="0.25">
      <c r="A4023" t="s">
        <v>0</v>
      </c>
      <c r="B4023" t="s">
        <v>78</v>
      </c>
      <c r="C4023" t="s">
        <v>149</v>
      </c>
      <c r="D4023">
        <v>1</v>
      </c>
      <c r="E4023" t="s">
        <v>393</v>
      </c>
      <c r="F4023" t="s">
        <v>394</v>
      </c>
      <c r="I4023" t="s">
        <v>17</v>
      </c>
      <c r="J4023" s="1">
        <v>42856</v>
      </c>
      <c r="L4023" s="15" t="s">
        <v>7095</v>
      </c>
      <c r="N4023" t="s">
        <v>7096</v>
      </c>
      <c r="P4023" t="s">
        <v>20</v>
      </c>
      <c r="Q4023">
        <v>1.61</v>
      </c>
      <c r="R4023" t="s">
        <v>401</v>
      </c>
      <c r="S4023" t="s">
        <v>45</v>
      </c>
      <c r="T4023" t="s">
        <v>163</v>
      </c>
      <c r="Z4023" s="23">
        <v>493</v>
      </c>
    </row>
    <row r="4024" spans="1:26" x14ac:dyDescent="0.25">
      <c r="A4024" t="s">
        <v>0</v>
      </c>
      <c r="B4024" t="s">
        <v>78</v>
      </c>
      <c r="C4024" t="s">
        <v>149</v>
      </c>
      <c r="D4024">
        <v>1</v>
      </c>
      <c r="E4024" t="s">
        <v>393</v>
      </c>
      <c r="F4024" t="s">
        <v>394</v>
      </c>
      <c r="I4024" t="s">
        <v>17</v>
      </c>
      <c r="J4024" s="1">
        <v>42856</v>
      </c>
      <c r="L4024" s="15" t="s">
        <v>7097</v>
      </c>
      <c r="N4024" t="s">
        <v>7098</v>
      </c>
      <c r="P4024" t="s">
        <v>20</v>
      </c>
      <c r="Q4024">
        <v>1.61</v>
      </c>
      <c r="R4024" t="s">
        <v>401</v>
      </c>
      <c r="S4024" t="s">
        <v>45</v>
      </c>
      <c r="T4024" t="s">
        <v>163</v>
      </c>
      <c r="Z4024" s="23">
        <v>703</v>
      </c>
    </row>
    <row r="4025" spans="1:26" x14ac:dyDescent="0.25">
      <c r="A4025" t="s">
        <v>0</v>
      </c>
      <c r="B4025" t="s">
        <v>78</v>
      </c>
      <c r="C4025" t="s">
        <v>149</v>
      </c>
      <c r="D4025">
        <v>2</v>
      </c>
      <c r="E4025" t="s">
        <v>150</v>
      </c>
      <c r="F4025" t="s">
        <v>151</v>
      </c>
      <c r="I4025" t="s">
        <v>26</v>
      </c>
      <c r="J4025" s="1">
        <v>42856</v>
      </c>
      <c r="L4025" s="15" t="s">
        <v>7099</v>
      </c>
      <c r="N4025" t="s">
        <v>7100</v>
      </c>
      <c r="Q4025">
        <v>1.5</v>
      </c>
      <c r="Z4025" s="23">
        <v>571</v>
      </c>
    </row>
    <row r="4026" spans="1:26" x14ac:dyDescent="0.25">
      <c r="A4026" t="s">
        <v>0</v>
      </c>
      <c r="B4026" t="s">
        <v>78</v>
      </c>
      <c r="C4026" t="s">
        <v>149</v>
      </c>
      <c r="D4026">
        <v>2</v>
      </c>
      <c r="E4026" t="s">
        <v>150</v>
      </c>
      <c r="F4026" t="s">
        <v>151</v>
      </c>
      <c r="H4026" t="s">
        <v>12102</v>
      </c>
      <c r="I4026" t="s">
        <v>26</v>
      </c>
      <c r="J4026" s="1">
        <v>42856</v>
      </c>
      <c r="L4026" s="15" t="s">
        <v>7101</v>
      </c>
      <c r="N4026" t="s">
        <v>7102</v>
      </c>
      <c r="Q4026">
        <v>1.56</v>
      </c>
      <c r="U4026" t="s">
        <v>23</v>
      </c>
      <c r="Z4026" s="23">
        <v>617</v>
      </c>
    </row>
    <row r="4027" spans="1:26" x14ac:dyDescent="0.25">
      <c r="A4027" t="s">
        <v>0</v>
      </c>
      <c r="B4027" t="s">
        <v>78</v>
      </c>
      <c r="C4027" t="s">
        <v>149</v>
      </c>
      <c r="D4027">
        <v>2</v>
      </c>
      <c r="E4027" t="s">
        <v>150</v>
      </c>
      <c r="F4027" t="s">
        <v>151</v>
      </c>
      <c r="H4027" t="s">
        <v>12102</v>
      </c>
      <c r="I4027" t="s">
        <v>26</v>
      </c>
      <c r="J4027" s="1">
        <v>42856</v>
      </c>
      <c r="L4027" s="15" t="s">
        <v>7103</v>
      </c>
      <c r="N4027" t="s">
        <v>7104</v>
      </c>
      <c r="Q4027">
        <v>1.6</v>
      </c>
      <c r="U4027" t="s">
        <v>23</v>
      </c>
      <c r="Z4027" s="23">
        <v>1394</v>
      </c>
    </row>
    <row r="4028" spans="1:26" x14ac:dyDescent="0.25">
      <c r="A4028" t="s">
        <v>0</v>
      </c>
      <c r="B4028" t="s">
        <v>78</v>
      </c>
      <c r="C4028" t="s">
        <v>149</v>
      </c>
      <c r="D4028">
        <v>2</v>
      </c>
      <c r="E4028" t="s">
        <v>150</v>
      </c>
      <c r="F4028" t="s">
        <v>151</v>
      </c>
      <c r="H4028" t="s">
        <v>12102</v>
      </c>
      <c r="I4028" t="s">
        <v>26</v>
      </c>
      <c r="J4028" s="1">
        <v>42856</v>
      </c>
      <c r="L4028" s="15" t="s">
        <v>7105</v>
      </c>
      <c r="N4028" t="s">
        <v>7106</v>
      </c>
      <c r="Q4028">
        <v>1.74</v>
      </c>
      <c r="Z4028" s="23">
        <v>2313</v>
      </c>
    </row>
    <row r="4029" spans="1:26" x14ac:dyDescent="0.25">
      <c r="A4029" t="s">
        <v>0</v>
      </c>
      <c r="B4029" t="s">
        <v>78</v>
      </c>
      <c r="C4029" t="s">
        <v>149</v>
      </c>
      <c r="D4029">
        <v>2</v>
      </c>
      <c r="E4029" t="s">
        <v>150</v>
      </c>
      <c r="F4029" t="s">
        <v>151</v>
      </c>
      <c r="H4029" t="s">
        <v>12102</v>
      </c>
      <c r="I4029" t="s">
        <v>26</v>
      </c>
      <c r="J4029" s="1">
        <v>42856</v>
      </c>
      <c r="L4029" s="15" t="s">
        <v>7107</v>
      </c>
      <c r="N4029" t="s">
        <v>7108</v>
      </c>
      <c r="Q4029">
        <v>1.74</v>
      </c>
      <c r="U4029" t="s">
        <v>23</v>
      </c>
      <c r="Z4029" s="23">
        <v>4258</v>
      </c>
    </row>
    <row r="4030" spans="1:26" x14ac:dyDescent="0.25">
      <c r="A4030" t="s">
        <v>0</v>
      </c>
      <c r="B4030" t="s">
        <v>78</v>
      </c>
      <c r="C4030" t="s">
        <v>149</v>
      </c>
      <c r="D4030">
        <v>2</v>
      </c>
      <c r="E4030" t="s">
        <v>150</v>
      </c>
      <c r="F4030" t="s">
        <v>151</v>
      </c>
      <c r="H4030" t="s">
        <v>12102</v>
      </c>
      <c r="I4030" t="s">
        <v>26</v>
      </c>
      <c r="J4030" s="1">
        <v>42856</v>
      </c>
      <c r="L4030" s="15" t="s">
        <v>7109</v>
      </c>
      <c r="N4030" t="s">
        <v>7110</v>
      </c>
      <c r="Q4030">
        <v>1.5</v>
      </c>
      <c r="Z4030" s="23">
        <v>181</v>
      </c>
    </row>
    <row r="4031" spans="1:26" x14ac:dyDescent="0.25">
      <c r="A4031" t="s">
        <v>0</v>
      </c>
      <c r="B4031" t="s">
        <v>78</v>
      </c>
      <c r="C4031" t="s">
        <v>149</v>
      </c>
      <c r="D4031">
        <v>2</v>
      </c>
      <c r="E4031" t="s">
        <v>150</v>
      </c>
      <c r="F4031" t="s">
        <v>151</v>
      </c>
      <c r="H4031" t="s">
        <v>12102</v>
      </c>
      <c r="I4031" t="s">
        <v>26</v>
      </c>
      <c r="J4031" s="1">
        <v>42856</v>
      </c>
      <c r="L4031" s="15" t="s">
        <v>7111</v>
      </c>
      <c r="N4031" t="s">
        <v>7112</v>
      </c>
      <c r="Q4031">
        <v>1.67</v>
      </c>
      <c r="U4031" t="s">
        <v>23</v>
      </c>
      <c r="Z4031" s="23">
        <v>2338</v>
      </c>
    </row>
    <row r="4032" spans="1:26" x14ac:dyDescent="0.25">
      <c r="A4032" t="s">
        <v>0</v>
      </c>
      <c r="B4032" t="s">
        <v>78</v>
      </c>
      <c r="C4032" t="s">
        <v>149</v>
      </c>
      <c r="D4032">
        <v>2</v>
      </c>
      <c r="E4032" t="s">
        <v>150</v>
      </c>
      <c r="F4032" t="s">
        <v>151</v>
      </c>
      <c r="H4032" t="s">
        <v>12102</v>
      </c>
      <c r="I4032" t="s">
        <v>26</v>
      </c>
      <c r="J4032" s="1">
        <v>42856</v>
      </c>
      <c r="L4032" s="15" t="s">
        <v>7113</v>
      </c>
      <c r="N4032" t="s">
        <v>7114</v>
      </c>
      <c r="Q4032">
        <v>1.56</v>
      </c>
      <c r="Z4032" s="23">
        <v>569</v>
      </c>
    </row>
    <row r="4033" spans="1:26" x14ac:dyDescent="0.25">
      <c r="A4033" t="s">
        <v>0</v>
      </c>
      <c r="B4033" t="s">
        <v>78</v>
      </c>
      <c r="C4033" t="s">
        <v>149</v>
      </c>
      <c r="D4033">
        <v>2</v>
      </c>
      <c r="E4033" t="s">
        <v>150</v>
      </c>
      <c r="F4033" t="s">
        <v>151</v>
      </c>
      <c r="H4033" t="s">
        <v>12102</v>
      </c>
      <c r="I4033" t="s">
        <v>26</v>
      </c>
      <c r="J4033" s="1">
        <v>42856</v>
      </c>
      <c r="L4033" s="15" t="s">
        <v>7115</v>
      </c>
      <c r="N4033" t="s">
        <v>7116</v>
      </c>
      <c r="Q4033">
        <v>1.5</v>
      </c>
      <c r="U4033" t="s">
        <v>23</v>
      </c>
      <c r="Z4033" s="23">
        <v>754</v>
      </c>
    </row>
    <row r="4034" spans="1:26" x14ac:dyDescent="0.25">
      <c r="A4034" t="s">
        <v>0</v>
      </c>
      <c r="B4034" t="s">
        <v>78</v>
      </c>
      <c r="C4034" t="s">
        <v>149</v>
      </c>
      <c r="D4034">
        <v>3</v>
      </c>
      <c r="E4034" t="s">
        <v>1750</v>
      </c>
      <c r="F4034" t="s">
        <v>1751</v>
      </c>
      <c r="H4034" t="s">
        <v>12102</v>
      </c>
      <c r="I4034" t="s">
        <v>26</v>
      </c>
      <c r="J4034" s="1">
        <v>42856</v>
      </c>
      <c r="L4034" s="15" t="s">
        <v>7117</v>
      </c>
      <c r="N4034" t="s">
        <v>7118</v>
      </c>
      <c r="Q4034">
        <v>1.56</v>
      </c>
      <c r="Z4034" s="23">
        <v>403</v>
      </c>
    </row>
    <row r="4035" spans="1:26" x14ac:dyDescent="0.25">
      <c r="A4035" t="s">
        <v>0</v>
      </c>
      <c r="B4035" t="s">
        <v>78</v>
      </c>
      <c r="C4035" t="s">
        <v>149</v>
      </c>
      <c r="D4035">
        <v>4</v>
      </c>
      <c r="E4035" t="s">
        <v>1744</v>
      </c>
      <c r="F4035" t="s">
        <v>1745</v>
      </c>
      <c r="H4035" t="s">
        <v>12102</v>
      </c>
      <c r="I4035" t="s">
        <v>26</v>
      </c>
      <c r="J4035" s="1">
        <v>42856</v>
      </c>
      <c r="L4035" s="15" t="s">
        <v>7119</v>
      </c>
      <c r="N4035" t="s">
        <v>7120</v>
      </c>
      <c r="Q4035">
        <v>1.5</v>
      </c>
      <c r="Z4035" s="23">
        <v>667</v>
      </c>
    </row>
    <row r="4036" spans="1:26" x14ac:dyDescent="0.25">
      <c r="A4036" t="s">
        <v>0</v>
      </c>
      <c r="B4036" t="s">
        <v>78</v>
      </c>
      <c r="C4036" t="s">
        <v>149</v>
      </c>
      <c r="D4036">
        <v>4</v>
      </c>
      <c r="E4036" t="s">
        <v>1744</v>
      </c>
      <c r="F4036" t="s">
        <v>1745</v>
      </c>
      <c r="I4036" t="s">
        <v>26</v>
      </c>
      <c r="J4036" s="1">
        <v>42856</v>
      </c>
      <c r="L4036" s="15" t="s">
        <v>7121</v>
      </c>
      <c r="N4036" t="s">
        <v>7122</v>
      </c>
      <c r="Q4036">
        <v>1.5</v>
      </c>
      <c r="Z4036" s="23">
        <v>277</v>
      </c>
    </row>
    <row r="4037" spans="1:26" x14ac:dyDescent="0.25">
      <c r="A4037" t="s">
        <v>0</v>
      </c>
      <c r="B4037" t="s">
        <v>78</v>
      </c>
      <c r="C4037" t="s">
        <v>149</v>
      </c>
      <c r="D4037">
        <v>4</v>
      </c>
      <c r="E4037" t="s">
        <v>1744</v>
      </c>
      <c r="F4037" t="s">
        <v>1745</v>
      </c>
      <c r="H4037" t="s">
        <v>12102</v>
      </c>
      <c r="I4037" t="s">
        <v>26</v>
      </c>
      <c r="J4037" s="1">
        <v>42856</v>
      </c>
      <c r="L4037" s="15" t="s">
        <v>7123</v>
      </c>
      <c r="N4037" t="s">
        <v>7124</v>
      </c>
      <c r="Q4037">
        <v>1.6</v>
      </c>
      <c r="Z4037" s="23">
        <v>1205</v>
      </c>
    </row>
    <row r="4038" spans="1:26" x14ac:dyDescent="0.25">
      <c r="A4038" t="s">
        <v>0</v>
      </c>
      <c r="B4038" t="s">
        <v>78</v>
      </c>
      <c r="C4038" t="s">
        <v>149</v>
      </c>
      <c r="D4038">
        <v>6</v>
      </c>
      <c r="E4038" t="s">
        <v>2319</v>
      </c>
      <c r="F4038" t="s">
        <v>2320</v>
      </c>
      <c r="H4038" t="s">
        <v>12102</v>
      </c>
      <c r="I4038" t="s">
        <v>26</v>
      </c>
      <c r="J4038" s="1">
        <v>42856</v>
      </c>
      <c r="K4038" s="1">
        <v>42870</v>
      </c>
      <c r="L4038" s="15" t="s">
        <v>7125</v>
      </c>
      <c r="M4038" t="s">
        <v>12</v>
      </c>
      <c r="N4038" t="s">
        <v>7126</v>
      </c>
      <c r="Q4038">
        <v>1.56</v>
      </c>
      <c r="Z4038" s="23" t="s">
        <v>12616</v>
      </c>
    </row>
    <row r="4039" spans="1:26" x14ac:dyDescent="0.25">
      <c r="A4039" t="s">
        <v>0</v>
      </c>
      <c r="B4039" t="s">
        <v>78</v>
      </c>
      <c r="C4039" t="s">
        <v>149</v>
      </c>
      <c r="D4039">
        <v>6</v>
      </c>
      <c r="E4039" t="s">
        <v>2319</v>
      </c>
      <c r="F4039" t="s">
        <v>2320</v>
      </c>
      <c r="H4039" t="s">
        <v>12102</v>
      </c>
      <c r="I4039" t="s">
        <v>26</v>
      </c>
      <c r="J4039" s="1">
        <v>42979</v>
      </c>
      <c r="L4039" s="15" t="s">
        <v>7127</v>
      </c>
      <c r="M4039" t="s">
        <v>134</v>
      </c>
      <c r="N4039" t="s">
        <v>7126</v>
      </c>
      <c r="Q4039">
        <v>1.56</v>
      </c>
      <c r="U4039" t="s">
        <v>23</v>
      </c>
      <c r="Z4039" s="23">
        <v>720</v>
      </c>
    </row>
    <row r="4040" spans="1:26" x14ac:dyDescent="0.25">
      <c r="A4040" t="s">
        <v>0</v>
      </c>
      <c r="B4040" t="s">
        <v>78</v>
      </c>
      <c r="C4040" t="s">
        <v>149</v>
      </c>
      <c r="D4040">
        <v>6</v>
      </c>
      <c r="E4040" t="s">
        <v>2319</v>
      </c>
      <c r="F4040" t="s">
        <v>2320</v>
      </c>
      <c r="H4040" t="s">
        <v>12102</v>
      </c>
      <c r="I4040" t="s">
        <v>26</v>
      </c>
      <c r="J4040" s="1">
        <v>42856</v>
      </c>
      <c r="L4040" s="15" t="s">
        <v>7128</v>
      </c>
      <c r="N4040" t="s">
        <v>7129</v>
      </c>
      <c r="Q4040">
        <v>1.5</v>
      </c>
      <c r="Z4040" s="23">
        <v>139</v>
      </c>
    </row>
    <row r="4041" spans="1:26" x14ac:dyDescent="0.25">
      <c r="A4041" t="s">
        <v>0</v>
      </c>
      <c r="B4041" t="s">
        <v>78</v>
      </c>
      <c r="C4041" t="s">
        <v>149</v>
      </c>
      <c r="D4041">
        <v>7</v>
      </c>
      <c r="E4041" t="s">
        <v>159</v>
      </c>
      <c r="I4041" t="s">
        <v>160</v>
      </c>
      <c r="J4041" s="1">
        <v>42856</v>
      </c>
      <c r="L4041" s="15" t="s">
        <v>7130</v>
      </c>
      <c r="N4041" t="s">
        <v>7131</v>
      </c>
      <c r="T4041" t="s">
        <v>163</v>
      </c>
      <c r="Z4041" s="23">
        <v>228</v>
      </c>
    </row>
    <row r="4042" spans="1:26" x14ac:dyDescent="0.25">
      <c r="A4042" t="s">
        <v>0</v>
      </c>
      <c r="B4042" t="s">
        <v>7132</v>
      </c>
      <c r="C4042" t="s">
        <v>149</v>
      </c>
      <c r="D4042">
        <v>1</v>
      </c>
      <c r="E4042" t="s">
        <v>393</v>
      </c>
      <c r="F4042" t="s">
        <v>394</v>
      </c>
      <c r="I4042" t="s">
        <v>17</v>
      </c>
      <c r="J4042" s="1">
        <v>42856</v>
      </c>
      <c r="L4042" s="15" t="s">
        <v>7133</v>
      </c>
      <c r="N4042" t="s">
        <v>7134</v>
      </c>
      <c r="P4042" t="s">
        <v>20</v>
      </c>
      <c r="Q4042">
        <v>1.5</v>
      </c>
      <c r="T4042" t="s">
        <v>163</v>
      </c>
      <c r="Z4042" s="23">
        <v>138</v>
      </c>
    </row>
    <row r="4043" spans="1:26" x14ac:dyDescent="0.25">
      <c r="A4043" t="s">
        <v>0</v>
      </c>
      <c r="B4043" t="s">
        <v>7132</v>
      </c>
      <c r="C4043" t="s">
        <v>149</v>
      </c>
      <c r="D4043">
        <v>1</v>
      </c>
      <c r="E4043" t="s">
        <v>393</v>
      </c>
      <c r="F4043" t="s">
        <v>394</v>
      </c>
      <c r="I4043" t="s">
        <v>17</v>
      </c>
      <c r="J4043" s="1">
        <v>42856</v>
      </c>
      <c r="L4043" s="15" t="s">
        <v>7135</v>
      </c>
      <c r="N4043" t="s">
        <v>7136</v>
      </c>
      <c r="P4043" t="s">
        <v>20</v>
      </c>
      <c r="Q4043">
        <v>1.5</v>
      </c>
      <c r="R4043" t="s">
        <v>401</v>
      </c>
      <c r="S4043" t="s">
        <v>45</v>
      </c>
      <c r="T4043" t="s">
        <v>163</v>
      </c>
      <c r="Z4043" s="23">
        <v>149</v>
      </c>
    </row>
    <row r="4044" spans="1:26" x14ac:dyDescent="0.25">
      <c r="A4044" t="s">
        <v>0</v>
      </c>
      <c r="B4044" t="s">
        <v>7132</v>
      </c>
      <c r="C4044" t="s">
        <v>149</v>
      </c>
      <c r="D4044">
        <v>1</v>
      </c>
      <c r="E4044" t="s">
        <v>393</v>
      </c>
      <c r="F4044" t="s">
        <v>394</v>
      </c>
      <c r="I4044" t="s">
        <v>17</v>
      </c>
      <c r="J4044" s="1">
        <v>42856</v>
      </c>
      <c r="L4044" s="15" t="s">
        <v>7137</v>
      </c>
      <c r="N4044" t="s">
        <v>7138</v>
      </c>
      <c r="P4044" t="s">
        <v>20</v>
      </c>
      <c r="Q4044">
        <v>1.5</v>
      </c>
      <c r="R4044" t="s">
        <v>401</v>
      </c>
      <c r="S4044" t="s">
        <v>45</v>
      </c>
      <c r="T4044" t="s">
        <v>163</v>
      </c>
      <c r="Z4044" s="23">
        <v>430</v>
      </c>
    </row>
    <row r="4045" spans="1:26" x14ac:dyDescent="0.25">
      <c r="A4045" t="s">
        <v>0</v>
      </c>
      <c r="B4045" t="s">
        <v>7132</v>
      </c>
      <c r="C4045" t="s">
        <v>149</v>
      </c>
      <c r="D4045">
        <v>1</v>
      </c>
      <c r="E4045" t="s">
        <v>393</v>
      </c>
      <c r="F4045" t="s">
        <v>394</v>
      </c>
      <c r="I4045" t="s">
        <v>17</v>
      </c>
      <c r="J4045" s="1">
        <v>42856</v>
      </c>
      <c r="L4045" s="15" t="s">
        <v>7139</v>
      </c>
      <c r="N4045" t="s">
        <v>7140</v>
      </c>
      <c r="P4045" t="s">
        <v>20</v>
      </c>
      <c r="Q4045">
        <v>1.56</v>
      </c>
      <c r="R4045" t="s">
        <v>401</v>
      </c>
      <c r="S4045" t="s">
        <v>45</v>
      </c>
      <c r="T4045" t="s">
        <v>163</v>
      </c>
      <c r="U4045" t="s">
        <v>23</v>
      </c>
      <c r="Z4045" s="23">
        <v>229</v>
      </c>
    </row>
    <row r="4046" spans="1:26" x14ac:dyDescent="0.25">
      <c r="A4046" t="s">
        <v>0</v>
      </c>
      <c r="B4046" t="s">
        <v>7132</v>
      </c>
      <c r="C4046" t="s">
        <v>149</v>
      </c>
      <c r="D4046">
        <v>1</v>
      </c>
      <c r="E4046" t="s">
        <v>393</v>
      </c>
      <c r="F4046" t="s">
        <v>394</v>
      </c>
      <c r="I4046" t="s">
        <v>17</v>
      </c>
      <c r="J4046" s="1">
        <v>42856</v>
      </c>
      <c r="L4046" s="15" t="s">
        <v>7141</v>
      </c>
      <c r="N4046" t="s">
        <v>7142</v>
      </c>
      <c r="P4046" t="s">
        <v>20</v>
      </c>
      <c r="Q4046">
        <v>1.5</v>
      </c>
      <c r="R4046" t="s">
        <v>401</v>
      </c>
      <c r="T4046" t="s">
        <v>163</v>
      </c>
      <c r="U4046" t="s">
        <v>23</v>
      </c>
      <c r="Z4046" s="23">
        <v>496</v>
      </c>
    </row>
    <row r="4047" spans="1:26" x14ac:dyDescent="0.25">
      <c r="A4047" t="s">
        <v>0</v>
      </c>
      <c r="B4047" t="s">
        <v>7132</v>
      </c>
      <c r="C4047" t="s">
        <v>149</v>
      </c>
      <c r="D4047">
        <v>1</v>
      </c>
      <c r="E4047" t="s">
        <v>393</v>
      </c>
      <c r="F4047" t="s">
        <v>394</v>
      </c>
      <c r="I4047" t="s">
        <v>17</v>
      </c>
      <c r="J4047" s="1">
        <v>42856</v>
      </c>
      <c r="L4047" s="15" t="s">
        <v>7143</v>
      </c>
      <c r="N4047" t="s">
        <v>7144</v>
      </c>
      <c r="P4047" t="s">
        <v>20</v>
      </c>
      <c r="Q4047">
        <v>1.5</v>
      </c>
      <c r="R4047" t="s">
        <v>401</v>
      </c>
      <c r="T4047" t="s">
        <v>163</v>
      </c>
      <c r="U4047" t="s">
        <v>23</v>
      </c>
      <c r="Z4047" s="23">
        <v>1111</v>
      </c>
    </row>
    <row r="4048" spans="1:26" x14ac:dyDescent="0.25">
      <c r="A4048" t="s">
        <v>0</v>
      </c>
      <c r="B4048" t="s">
        <v>7132</v>
      </c>
      <c r="C4048" t="s">
        <v>149</v>
      </c>
      <c r="D4048">
        <v>1</v>
      </c>
      <c r="E4048" t="s">
        <v>393</v>
      </c>
      <c r="F4048" t="s">
        <v>394</v>
      </c>
      <c r="I4048" t="s">
        <v>17</v>
      </c>
      <c r="J4048" s="1">
        <v>42856</v>
      </c>
      <c r="L4048" s="15" t="s">
        <v>7145</v>
      </c>
      <c r="N4048" t="s">
        <v>7146</v>
      </c>
      <c r="P4048" t="s">
        <v>20</v>
      </c>
      <c r="Q4048">
        <v>1.6</v>
      </c>
      <c r="R4048" t="s">
        <v>401</v>
      </c>
      <c r="S4048" t="s">
        <v>45</v>
      </c>
      <c r="T4048" t="s">
        <v>163</v>
      </c>
      <c r="Z4048" s="23">
        <v>329</v>
      </c>
    </row>
    <row r="4049" spans="1:26" x14ac:dyDescent="0.25">
      <c r="A4049" t="s">
        <v>0</v>
      </c>
      <c r="B4049" t="s">
        <v>7132</v>
      </c>
      <c r="C4049" t="s">
        <v>149</v>
      </c>
      <c r="D4049">
        <v>1</v>
      </c>
      <c r="E4049" t="s">
        <v>393</v>
      </c>
      <c r="F4049" t="s">
        <v>394</v>
      </c>
      <c r="I4049" t="s">
        <v>17</v>
      </c>
      <c r="J4049" s="1">
        <v>42979</v>
      </c>
      <c r="L4049" s="15" t="s">
        <v>7147</v>
      </c>
      <c r="M4049" t="s">
        <v>134</v>
      </c>
      <c r="N4049" t="s">
        <v>7148</v>
      </c>
      <c r="P4049" t="s">
        <v>20</v>
      </c>
      <c r="Q4049">
        <v>1.5</v>
      </c>
      <c r="R4049" t="s">
        <v>401</v>
      </c>
      <c r="S4049" t="s">
        <v>45</v>
      </c>
      <c r="T4049" t="s">
        <v>163</v>
      </c>
      <c r="Y4049" t="s">
        <v>4402</v>
      </c>
      <c r="Z4049" s="23">
        <v>639</v>
      </c>
    </row>
    <row r="4050" spans="1:26" x14ac:dyDescent="0.25">
      <c r="A4050" t="s">
        <v>0</v>
      </c>
      <c r="B4050" t="s">
        <v>7132</v>
      </c>
      <c r="C4050" t="s">
        <v>149</v>
      </c>
      <c r="D4050">
        <v>1</v>
      </c>
      <c r="E4050" t="s">
        <v>393</v>
      </c>
      <c r="F4050" t="s">
        <v>394</v>
      </c>
      <c r="I4050" t="s">
        <v>17</v>
      </c>
      <c r="J4050" s="1">
        <v>42979</v>
      </c>
      <c r="L4050" s="15" t="s">
        <v>7149</v>
      </c>
      <c r="M4050" t="s">
        <v>134</v>
      </c>
      <c r="N4050" t="s">
        <v>7150</v>
      </c>
      <c r="P4050" t="s">
        <v>20</v>
      </c>
      <c r="Q4050">
        <v>1.5</v>
      </c>
      <c r="R4050" t="s">
        <v>401</v>
      </c>
      <c r="S4050" t="s">
        <v>45</v>
      </c>
      <c r="T4050" t="s">
        <v>163</v>
      </c>
      <c r="Y4050" t="s">
        <v>4402</v>
      </c>
      <c r="Z4050" s="23">
        <v>947</v>
      </c>
    </row>
    <row r="4051" spans="1:26" x14ac:dyDescent="0.25">
      <c r="A4051" t="s">
        <v>0</v>
      </c>
      <c r="B4051" t="s">
        <v>7132</v>
      </c>
      <c r="C4051" t="s">
        <v>149</v>
      </c>
      <c r="D4051">
        <v>1</v>
      </c>
      <c r="E4051" t="s">
        <v>393</v>
      </c>
      <c r="F4051" t="s">
        <v>394</v>
      </c>
      <c r="I4051" t="s">
        <v>17</v>
      </c>
      <c r="J4051" s="1">
        <v>42979</v>
      </c>
      <c r="L4051" s="15" t="s">
        <v>7151</v>
      </c>
      <c r="M4051" t="s">
        <v>134</v>
      </c>
      <c r="N4051" t="s">
        <v>7152</v>
      </c>
      <c r="P4051" t="s">
        <v>20</v>
      </c>
      <c r="Q4051">
        <v>1.5</v>
      </c>
      <c r="R4051" t="s">
        <v>401</v>
      </c>
      <c r="S4051" t="s">
        <v>45</v>
      </c>
      <c r="T4051" t="s">
        <v>163</v>
      </c>
      <c r="U4051" t="s">
        <v>23</v>
      </c>
      <c r="Y4051" t="s">
        <v>4402</v>
      </c>
      <c r="Z4051" s="23">
        <v>1996</v>
      </c>
    </row>
    <row r="4052" spans="1:26" x14ac:dyDescent="0.25">
      <c r="A4052" t="s">
        <v>0</v>
      </c>
      <c r="B4052" t="s">
        <v>7132</v>
      </c>
      <c r="C4052" t="s">
        <v>149</v>
      </c>
      <c r="D4052">
        <v>1</v>
      </c>
      <c r="E4052" t="s">
        <v>393</v>
      </c>
      <c r="F4052" t="s">
        <v>394</v>
      </c>
      <c r="I4052" t="s">
        <v>17</v>
      </c>
      <c r="J4052" s="1">
        <v>42979</v>
      </c>
      <c r="L4052" s="15" t="s">
        <v>7153</v>
      </c>
      <c r="M4052" t="s">
        <v>134</v>
      </c>
      <c r="N4052" t="s">
        <v>7154</v>
      </c>
      <c r="P4052" t="s">
        <v>20</v>
      </c>
      <c r="Q4052">
        <v>1.67</v>
      </c>
      <c r="S4052" t="s">
        <v>45</v>
      </c>
      <c r="T4052" t="s">
        <v>163</v>
      </c>
      <c r="Y4052" t="s">
        <v>4402</v>
      </c>
      <c r="Z4052" s="23">
        <v>2064</v>
      </c>
    </row>
    <row r="4053" spans="1:26" x14ac:dyDescent="0.25">
      <c r="A4053" t="s">
        <v>0</v>
      </c>
      <c r="B4053" t="s">
        <v>7132</v>
      </c>
      <c r="C4053" t="s">
        <v>149</v>
      </c>
      <c r="D4053">
        <v>1</v>
      </c>
      <c r="E4053" t="s">
        <v>393</v>
      </c>
      <c r="F4053" t="s">
        <v>394</v>
      </c>
      <c r="I4053" t="s">
        <v>17</v>
      </c>
      <c r="J4053" s="1">
        <v>42979</v>
      </c>
      <c r="L4053" s="15" t="s">
        <v>7155</v>
      </c>
      <c r="M4053" t="s">
        <v>134</v>
      </c>
      <c r="N4053" t="s">
        <v>7156</v>
      </c>
      <c r="P4053" t="s">
        <v>20</v>
      </c>
      <c r="Q4053">
        <v>1.67</v>
      </c>
      <c r="R4053" t="s">
        <v>401</v>
      </c>
      <c r="S4053" t="s">
        <v>45</v>
      </c>
      <c r="T4053" t="s">
        <v>163</v>
      </c>
      <c r="Y4053" t="s">
        <v>4402</v>
      </c>
      <c r="Z4053" s="23">
        <v>2566</v>
      </c>
    </row>
    <row r="4054" spans="1:26" x14ac:dyDescent="0.25">
      <c r="A4054" t="s">
        <v>0</v>
      </c>
      <c r="B4054" t="s">
        <v>7132</v>
      </c>
      <c r="C4054" t="s">
        <v>149</v>
      </c>
      <c r="D4054">
        <v>1</v>
      </c>
      <c r="E4054" t="s">
        <v>393</v>
      </c>
      <c r="F4054" t="s">
        <v>394</v>
      </c>
      <c r="I4054" t="s">
        <v>17</v>
      </c>
      <c r="J4054" s="1">
        <v>42979</v>
      </c>
      <c r="L4054" s="15" t="s">
        <v>7157</v>
      </c>
      <c r="M4054" t="s">
        <v>134</v>
      </c>
      <c r="N4054" t="s">
        <v>7158</v>
      </c>
      <c r="P4054" t="s">
        <v>20</v>
      </c>
      <c r="Q4054">
        <v>1.74</v>
      </c>
      <c r="R4054" t="s">
        <v>401</v>
      </c>
      <c r="S4054" t="s">
        <v>45</v>
      </c>
      <c r="T4054" t="s">
        <v>163</v>
      </c>
      <c r="Y4054" t="s">
        <v>4402</v>
      </c>
      <c r="Z4054" s="23">
        <v>3820</v>
      </c>
    </row>
    <row r="4055" spans="1:26" x14ac:dyDescent="0.25">
      <c r="A4055" t="s">
        <v>0</v>
      </c>
      <c r="B4055" t="s">
        <v>7132</v>
      </c>
      <c r="C4055" t="s">
        <v>149</v>
      </c>
      <c r="D4055">
        <v>1</v>
      </c>
      <c r="E4055" t="s">
        <v>393</v>
      </c>
      <c r="F4055" t="s">
        <v>394</v>
      </c>
      <c r="I4055" t="s">
        <v>17</v>
      </c>
      <c r="J4055" s="1">
        <v>42979</v>
      </c>
      <c r="L4055" s="15" t="s">
        <v>7159</v>
      </c>
      <c r="M4055" t="s">
        <v>134</v>
      </c>
      <c r="N4055" t="s">
        <v>7160</v>
      </c>
      <c r="P4055" t="s">
        <v>20</v>
      </c>
      <c r="Q4055">
        <v>1.6</v>
      </c>
      <c r="R4055" t="s">
        <v>401</v>
      </c>
      <c r="S4055" t="s">
        <v>45</v>
      </c>
      <c r="T4055" t="s">
        <v>163</v>
      </c>
      <c r="Y4055" t="s">
        <v>4402</v>
      </c>
      <c r="Z4055" s="23">
        <v>1045</v>
      </c>
    </row>
    <row r="4056" spans="1:26" x14ac:dyDescent="0.25">
      <c r="A4056" t="s">
        <v>0</v>
      </c>
      <c r="B4056" t="s">
        <v>7132</v>
      </c>
      <c r="C4056" t="s">
        <v>149</v>
      </c>
      <c r="D4056">
        <v>2</v>
      </c>
      <c r="E4056" t="s">
        <v>150</v>
      </c>
      <c r="F4056" t="s">
        <v>151</v>
      </c>
      <c r="H4056" t="s">
        <v>12102</v>
      </c>
      <c r="I4056" t="s">
        <v>26</v>
      </c>
      <c r="J4056" s="1">
        <v>42856</v>
      </c>
      <c r="L4056" s="15" t="s">
        <v>7161</v>
      </c>
      <c r="N4056" t="s">
        <v>7162</v>
      </c>
      <c r="Q4056">
        <v>1.5</v>
      </c>
      <c r="U4056" t="s">
        <v>23</v>
      </c>
      <c r="Z4056" s="23">
        <v>462</v>
      </c>
    </row>
    <row r="4057" spans="1:26" x14ac:dyDescent="0.25">
      <c r="A4057" t="s">
        <v>0</v>
      </c>
      <c r="B4057" t="s">
        <v>7132</v>
      </c>
      <c r="C4057" t="s">
        <v>149</v>
      </c>
      <c r="D4057">
        <v>2</v>
      </c>
      <c r="E4057" t="s">
        <v>150</v>
      </c>
      <c r="F4057" t="s">
        <v>151</v>
      </c>
      <c r="H4057" t="s">
        <v>12102</v>
      </c>
      <c r="I4057" t="s">
        <v>26</v>
      </c>
      <c r="J4057" s="1">
        <v>42856</v>
      </c>
      <c r="K4057" s="1">
        <v>42979</v>
      </c>
      <c r="L4057" s="15" t="s">
        <v>7163</v>
      </c>
      <c r="M4057" t="s">
        <v>12</v>
      </c>
      <c r="N4057" t="s">
        <v>7164</v>
      </c>
      <c r="Q4057">
        <v>1.5</v>
      </c>
      <c r="U4057" t="s">
        <v>23</v>
      </c>
      <c r="Z4057" s="23" t="s">
        <v>12616</v>
      </c>
    </row>
    <row r="4058" spans="1:26" x14ac:dyDescent="0.25">
      <c r="A4058" t="s">
        <v>0</v>
      </c>
      <c r="B4058" t="s">
        <v>7132</v>
      </c>
      <c r="C4058" t="s">
        <v>149</v>
      </c>
      <c r="D4058">
        <v>1</v>
      </c>
      <c r="E4058" t="s">
        <v>393</v>
      </c>
      <c r="F4058" t="s">
        <v>394</v>
      </c>
      <c r="I4058" t="s">
        <v>17</v>
      </c>
      <c r="J4058" s="1">
        <v>42979</v>
      </c>
      <c r="L4058" s="15" t="s">
        <v>7165</v>
      </c>
      <c r="M4058" t="s">
        <v>134</v>
      </c>
      <c r="N4058" t="s">
        <v>7166</v>
      </c>
      <c r="P4058" t="s">
        <v>20</v>
      </c>
      <c r="Q4058">
        <v>1.59</v>
      </c>
      <c r="R4058" t="s">
        <v>401</v>
      </c>
      <c r="S4058" t="s">
        <v>45</v>
      </c>
      <c r="T4058" t="s">
        <v>163</v>
      </c>
      <c r="Y4058" t="s">
        <v>4402</v>
      </c>
      <c r="Z4058" s="23">
        <v>1221</v>
      </c>
    </row>
    <row r="4059" spans="1:26" x14ac:dyDescent="0.25">
      <c r="A4059" t="s">
        <v>0</v>
      </c>
      <c r="B4059" t="s">
        <v>7132</v>
      </c>
      <c r="C4059" t="s">
        <v>149</v>
      </c>
      <c r="D4059">
        <v>1</v>
      </c>
      <c r="E4059" t="s">
        <v>393</v>
      </c>
      <c r="F4059" t="s">
        <v>394</v>
      </c>
      <c r="I4059" t="s">
        <v>17</v>
      </c>
      <c r="J4059" s="1">
        <v>42979</v>
      </c>
      <c r="L4059" s="15" t="s">
        <v>7167</v>
      </c>
      <c r="M4059" t="s">
        <v>134</v>
      </c>
      <c r="N4059" t="s">
        <v>7168</v>
      </c>
      <c r="P4059" t="s">
        <v>20</v>
      </c>
      <c r="Q4059">
        <v>1.59</v>
      </c>
      <c r="T4059" t="s">
        <v>163</v>
      </c>
      <c r="Z4059" s="23">
        <v>799</v>
      </c>
    </row>
    <row r="4060" spans="1:26" x14ac:dyDescent="0.25">
      <c r="A4060" t="s">
        <v>0</v>
      </c>
      <c r="B4060" t="s">
        <v>7132</v>
      </c>
      <c r="C4060" t="s">
        <v>149</v>
      </c>
      <c r="D4060">
        <v>2</v>
      </c>
      <c r="E4060" t="s">
        <v>150</v>
      </c>
      <c r="F4060" t="s">
        <v>151</v>
      </c>
      <c r="H4060" t="s">
        <v>12102</v>
      </c>
      <c r="I4060" t="s">
        <v>26</v>
      </c>
      <c r="J4060" s="1">
        <v>42979</v>
      </c>
      <c r="L4060" s="15" t="s">
        <v>7169</v>
      </c>
      <c r="M4060" t="s">
        <v>134</v>
      </c>
      <c r="N4060" t="s">
        <v>7170</v>
      </c>
      <c r="Q4060">
        <v>1.5</v>
      </c>
      <c r="Z4060" s="23">
        <v>964</v>
      </c>
    </row>
    <row r="4061" spans="1:26" x14ac:dyDescent="0.25">
      <c r="A4061" t="s">
        <v>0</v>
      </c>
      <c r="B4061" t="s">
        <v>7132</v>
      </c>
      <c r="C4061" t="s">
        <v>149</v>
      </c>
      <c r="D4061">
        <v>2</v>
      </c>
      <c r="E4061" t="s">
        <v>150</v>
      </c>
      <c r="F4061" t="s">
        <v>151</v>
      </c>
      <c r="H4061" t="s">
        <v>12102</v>
      </c>
      <c r="I4061" t="s">
        <v>26</v>
      </c>
      <c r="J4061" s="1">
        <v>42979</v>
      </c>
      <c r="L4061" s="15" t="s">
        <v>7171</v>
      </c>
      <c r="M4061" t="s">
        <v>134</v>
      </c>
      <c r="N4061" t="s">
        <v>7172</v>
      </c>
      <c r="Q4061">
        <v>1.5</v>
      </c>
      <c r="U4061" t="s">
        <v>23</v>
      </c>
      <c r="Z4061" s="23">
        <v>1276</v>
      </c>
    </row>
    <row r="4062" spans="1:26" x14ac:dyDescent="0.25">
      <c r="A4062" t="s">
        <v>0</v>
      </c>
      <c r="B4062" t="s">
        <v>7132</v>
      </c>
      <c r="C4062" t="s">
        <v>149</v>
      </c>
      <c r="D4062">
        <v>2</v>
      </c>
      <c r="E4062" t="s">
        <v>150</v>
      </c>
      <c r="F4062" t="s">
        <v>151</v>
      </c>
      <c r="H4062" t="s">
        <v>12102</v>
      </c>
      <c r="I4062" t="s">
        <v>26</v>
      </c>
      <c r="J4062" s="1">
        <v>42979</v>
      </c>
      <c r="L4062" s="15" t="s">
        <v>7173</v>
      </c>
      <c r="M4062" t="s">
        <v>134</v>
      </c>
      <c r="N4062" t="s">
        <v>7174</v>
      </c>
      <c r="Q4062">
        <v>1.5</v>
      </c>
      <c r="Z4062" s="23">
        <v>964</v>
      </c>
    </row>
    <row r="4063" spans="1:26" x14ac:dyDescent="0.25">
      <c r="A4063" t="s">
        <v>0</v>
      </c>
      <c r="B4063" t="s">
        <v>7132</v>
      </c>
      <c r="C4063" t="s">
        <v>149</v>
      </c>
      <c r="D4063">
        <v>2</v>
      </c>
      <c r="E4063" t="s">
        <v>150</v>
      </c>
      <c r="F4063" t="s">
        <v>151</v>
      </c>
      <c r="H4063" t="s">
        <v>12102</v>
      </c>
      <c r="I4063" t="s">
        <v>26</v>
      </c>
      <c r="J4063" s="1">
        <v>42979</v>
      </c>
      <c r="L4063" s="15" t="s">
        <v>7175</v>
      </c>
      <c r="M4063" t="s">
        <v>134</v>
      </c>
      <c r="N4063" t="s">
        <v>7176</v>
      </c>
      <c r="Q4063">
        <v>1.5</v>
      </c>
      <c r="Z4063" s="23">
        <v>964</v>
      </c>
    </row>
    <row r="4064" spans="1:26" x14ac:dyDescent="0.25">
      <c r="A4064" t="s">
        <v>0</v>
      </c>
      <c r="B4064" t="s">
        <v>7132</v>
      </c>
      <c r="C4064" t="s">
        <v>149</v>
      </c>
      <c r="D4064">
        <v>2</v>
      </c>
      <c r="E4064" t="s">
        <v>150</v>
      </c>
      <c r="F4064" t="s">
        <v>151</v>
      </c>
      <c r="H4064" t="s">
        <v>12102</v>
      </c>
      <c r="I4064" t="s">
        <v>26</v>
      </c>
      <c r="J4064" s="1">
        <v>42979</v>
      </c>
      <c r="L4064" s="15" t="s">
        <v>7177</v>
      </c>
      <c r="M4064" t="s">
        <v>134</v>
      </c>
      <c r="N4064" t="s">
        <v>7178</v>
      </c>
      <c r="Q4064">
        <v>1.67</v>
      </c>
      <c r="U4064" t="s">
        <v>23</v>
      </c>
      <c r="Z4064" s="23">
        <v>3038</v>
      </c>
    </row>
    <row r="4065" spans="1:26" x14ac:dyDescent="0.25">
      <c r="A4065" t="s">
        <v>0</v>
      </c>
      <c r="B4065" t="s">
        <v>7132</v>
      </c>
      <c r="C4065" t="s">
        <v>149</v>
      </c>
      <c r="D4065">
        <v>2</v>
      </c>
      <c r="E4065" t="s">
        <v>150</v>
      </c>
      <c r="F4065" t="s">
        <v>151</v>
      </c>
      <c r="H4065" t="s">
        <v>12102</v>
      </c>
      <c r="I4065" t="s">
        <v>26</v>
      </c>
      <c r="J4065" s="1">
        <v>42856</v>
      </c>
      <c r="L4065" s="15" t="s">
        <v>7179</v>
      </c>
      <c r="N4065" t="s">
        <v>7180</v>
      </c>
      <c r="Q4065">
        <v>1.5</v>
      </c>
      <c r="U4065" t="s">
        <v>23</v>
      </c>
      <c r="Z4065" s="23">
        <v>334</v>
      </c>
    </row>
    <row r="4066" spans="1:26" x14ac:dyDescent="0.25">
      <c r="A4066" t="s">
        <v>0</v>
      </c>
      <c r="B4066" t="s">
        <v>7132</v>
      </c>
      <c r="C4066" t="s">
        <v>149</v>
      </c>
      <c r="D4066">
        <v>2</v>
      </c>
      <c r="E4066" t="s">
        <v>150</v>
      </c>
      <c r="F4066" t="s">
        <v>151</v>
      </c>
      <c r="H4066" t="s">
        <v>12102</v>
      </c>
      <c r="I4066" t="s">
        <v>26</v>
      </c>
      <c r="J4066" s="1">
        <v>42856</v>
      </c>
      <c r="K4066" s="1">
        <v>42979</v>
      </c>
      <c r="L4066" s="15" t="s">
        <v>7181</v>
      </c>
      <c r="M4066" t="s">
        <v>12</v>
      </c>
      <c r="N4066" t="s">
        <v>7180</v>
      </c>
      <c r="Q4066">
        <v>1.5</v>
      </c>
      <c r="U4066" t="s">
        <v>23</v>
      </c>
      <c r="Z4066" s="23" t="s">
        <v>12616</v>
      </c>
    </row>
    <row r="4067" spans="1:26" x14ac:dyDescent="0.25">
      <c r="A4067" t="s">
        <v>0</v>
      </c>
      <c r="B4067" t="s">
        <v>7132</v>
      </c>
      <c r="C4067" t="s">
        <v>149</v>
      </c>
      <c r="D4067">
        <v>2</v>
      </c>
      <c r="E4067" t="s">
        <v>150</v>
      </c>
      <c r="F4067" t="s">
        <v>151</v>
      </c>
      <c r="H4067" t="s">
        <v>12102</v>
      </c>
      <c r="I4067" t="s">
        <v>26</v>
      </c>
      <c r="J4067" s="1">
        <v>42856</v>
      </c>
      <c r="K4067" s="1">
        <v>42979</v>
      </c>
      <c r="L4067" s="15" t="s">
        <v>7182</v>
      </c>
      <c r="M4067" t="s">
        <v>12</v>
      </c>
      <c r="N4067" t="s">
        <v>7183</v>
      </c>
      <c r="Q4067">
        <v>1.5</v>
      </c>
      <c r="Z4067" s="23" t="s">
        <v>12616</v>
      </c>
    </row>
    <row r="4068" spans="1:26" x14ac:dyDescent="0.25">
      <c r="A4068" t="s">
        <v>0</v>
      </c>
      <c r="B4068" t="s">
        <v>7132</v>
      </c>
      <c r="C4068" t="s">
        <v>149</v>
      </c>
      <c r="D4068">
        <v>2</v>
      </c>
      <c r="E4068" t="s">
        <v>150</v>
      </c>
      <c r="F4068" t="s">
        <v>151</v>
      </c>
      <c r="H4068" t="s">
        <v>12102</v>
      </c>
      <c r="I4068" t="s">
        <v>26</v>
      </c>
      <c r="J4068" s="1">
        <v>42856</v>
      </c>
      <c r="L4068" s="15" t="s">
        <v>7184</v>
      </c>
      <c r="N4068" t="s">
        <v>7185</v>
      </c>
      <c r="Q4068">
        <v>1.5</v>
      </c>
      <c r="Z4068" s="23">
        <v>1164</v>
      </c>
    </row>
    <row r="4069" spans="1:26" x14ac:dyDescent="0.25">
      <c r="A4069" t="s">
        <v>0</v>
      </c>
      <c r="B4069" t="s">
        <v>7132</v>
      </c>
      <c r="C4069" t="s">
        <v>149</v>
      </c>
      <c r="D4069">
        <v>2</v>
      </c>
      <c r="E4069" t="s">
        <v>150</v>
      </c>
      <c r="F4069" t="s">
        <v>151</v>
      </c>
      <c r="H4069" t="s">
        <v>12102</v>
      </c>
      <c r="I4069" t="s">
        <v>26</v>
      </c>
      <c r="J4069" s="1">
        <v>42856</v>
      </c>
      <c r="L4069" s="15" t="s">
        <v>7186</v>
      </c>
      <c r="N4069" t="s">
        <v>7187</v>
      </c>
      <c r="Q4069">
        <v>1.6</v>
      </c>
      <c r="Z4069" s="23">
        <v>881</v>
      </c>
    </row>
    <row r="4070" spans="1:26" x14ac:dyDescent="0.25">
      <c r="A4070" t="s">
        <v>0</v>
      </c>
      <c r="B4070" t="s">
        <v>7132</v>
      </c>
      <c r="C4070" t="s">
        <v>149</v>
      </c>
      <c r="D4070">
        <v>2</v>
      </c>
      <c r="E4070" t="s">
        <v>150</v>
      </c>
      <c r="F4070" t="s">
        <v>151</v>
      </c>
      <c r="H4070" t="s">
        <v>12102</v>
      </c>
      <c r="I4070" t="s">
        <v>26</v>
      </c>
      <c r="J4070" s="1">
        <v>42856</v>
      </c>
      <c r="K4070" s="1">
        <v>42979</v>
      </c>
      <c r="L4070" s="15" t="s">
        <v>7188</v>
      </c>
      <c r="M4070" t="s">
        <v>12</v>
      </c>
      <c r="N4070" t="s">
        <v>7189</v>
      </c>
      <c r="Q4070">
        <v>1.6</v>
      </c>
      <c r="Z4070" s="23" t="s">
        <v>12616</v>
      </c>
    </row>
    <row r="4071" spans="1:26" x14ac:dyDescent="0.25">
      <c r="A4071" t="s">
        <v>0</v>
      </c>
      <c r="B4071" t="s">
        <v>7132</v>
      </c>
      <c r="C4071" t="s">
        <v>149</v>
      </c>
      <c r="D4071">
        <v>2</v>
      </c>
      <c r="E4071" t="s">
        <v>150</v>
      </c>
      <c r="F4071" t="s">
        <v>151</v>
      </c>
      <c r="H4071" t="s">
        <v>12102</v>
      </c>
      <c r="I4071" t="s">
        <v>26</v>
      </c>
      <c r="J4071" s="1">
        <v>42856</v>
      </c>
      <c r="K4071" s="1">
        <v>42979</v>
      </c>
      <c r="L4071" s="15" t="s">
        <v>7190</v>
      </c>
      <c r="M4071" t="s">
        <v>12</v>
      </c>
      <c r="N4071" t="s">
        <v>7191</v>
      </c>
      <c r="Q4071">
        <v>1.67</v>
      </c>
      <c r="Z4071" s="23" t="s">
        <v>12616</v>
      </c>
    </row>
    <row r="4072" spans="1:26" x14ac:dyDescent="0.25">
      <c r="A4072" t="s">
        <v>0</v>
      </c>
      <c r="B4072" t="s">
        <v>7132</v>
      </c>
      <c r="C4072" t="s">
        <v>149</v>
      </c>
      <c r="D4072">
        <v>2</v>
      </c>
      <c r="E4072" t="s">
        <v>150</v>
      </c>
      <c r="F4072" t="s">
        <v>151</v>
      </c>
      <c r="H4072" t="s">
        <v>12102</v>
      </c>
      <c r="I4072" t="s">
        <v>26</v>
      </c>
      <c r="J4072" s="1">
        <v>42856</v>
      </c>
      <c r="L4072" s="15" t="s">
        <v>7192</v>
      </c>
      <c r="N4072" t="s">
        <v>7193</v>
      </c>
      <c r="Q4072">
        <v>1.67</v>
      </c>
      <c r="Z4072" s="23">
        <v>1964</v>
      </c>
    </row>
    <row r="4073" spans="1:26" x14ac:dyDescent="0.25">
      <c r="A4073" t="s">
        <v>0</v>
      </c>
      <c r="B4073" t="s">
        <v>7132</v>
      </c>
      <c r="C4073" t="s">
        <v>149</v>
      </c>
      <c r="D4073">
        <v>2</v>
      </c>
      <c r="E4073" t="s">
        <v>150</v>
      </c>
      <c r="F4073" t="s">
        <v>151</v>
      </c>
      <c r="H4073" t="s">
        <v>12102</v>
      </c>
      <c r="I4073" t="s">
        <v>26</v>
      </c>
      <c r="J4073" s="1">
        <v>42856</v>
      </c>
      <c r="K4073" s="1">
        <v>42979</v>
      </c>
      <c r="L4073" s="15" t="s">
        <v>7194</v>
      </c>
      <c r="M4073" t="s">
        <v>12</v>
      </c>
      <c r="N4073" t="s">
        <v>7195</v>
      </c>
      <c r="Q4073">
        <v>1.74</v>
      </c>
      <c r="Z4073" s="23" t="s">
        <v>12616</v>
      </c>
    </row>
    <row r="4074" spans="1:26" x14ac:dyDescent="0.25">
      <c r="A4074" t="s">
        <v>0</v>
      </c>
      <c r="B4074" t="s">
        <v>7132</v>
      </c>
      <c r="C4074" t="s">
        <v>149</v>
      </c>
      <c r="D4074">
        <v>2</v>
      </c>
      <c r="E4074" t="s">
        <v>150</v>
      </c>
      <c r="F4074" t="s">
        <v>151</v>
      </c>
      <c r="H4074" t="s">
        <v>12102</v>
      </c>
      <c r="I4074" t="s">
        <v>26</v>
      </c>
      <c r="J4074" s="1">
        <v>42856</v>
      </c>
      <c r="L4074" s="15" t="s">
        <v>7196</v>
      </c>
      <c r="N4074" t="s">
        <v>7197</v>
      </c>
      <c r="Q4074">
        <v>1.74</v>
      </c>
      <c r="Z4074" s="23">
        <v>4062</v>
      </c>
    </row>
    <row r="4075" spans="1:26" x14ac:dyDescent="0.25">
      <c r="A4075" t="s">
        <v>0</v>
      </c>
      <c r="B4075" t="s">
        <v>7132</v>
      </c>
      <c r="C4075" t="s">
        <v>149</v>
      </c>
      <c r="D4075">
        <v>2</v>
      </c>
      <c r="E4075" t="s">
        <v>150</v>
      </c>
      <c r="F4075" t="s">
        <v>151</v>
      </c>
      <c r="H4075" t="s">
        <v>12102</v>
      </c>
      <c r="I4075" t="s">
        <v>26</v>
      </c>
      <c r="J4075" s="1">
        <v>42856</v>
      </c>
      <c r="K4075" s="1">
        <v>42979</v>
      </c>
      <c r="L4075" s="15" t="s">
        <v>7198</v>
      </c>
      <c r="M4075" t="s">
        <v>12</v>
      </c>
      <c r="N4075" t="s">
        <v>7199</v>
      </c>
      <c r="Q4075">
        <v>1.5</v>
      </c>
      <c r="V4075" t="s">
        <v>83</v>
      </c>
      <c r="Z4075" s="23" t="s">
        <v>12616</v>
      </c>
    </row>
    <row r="4076" spans="1:26" x14ac:dyDescent="0.25">
      <c r="A4076" t="s">
        <v>0</v>
      </c>
      <c r="B4076" t="s">
        <v>7132</v>
      </c>
      <c r="C4076" t="s">
        <v>149</v>
      </c>
      <c r="D4076">
        <v>2</v>
      </c>
      <c r="E4076" t="s">
        <v>150</v>
      </c>
      <c r="F4076" t="s">
        <v>151</v>
      </c>
      <c r="H4076" t="s">
        <v>12102</v>
      </c>
      <c r="I4076" t="s">
        <v>26</v>
      </c>
      <c r="J4076" s="1">
        <v>42856</v>
      </c>
      <c r="L4076" s="15" t="s">
        <v>7200</v>
      </c>
      <c r="N4076" t="s">
        <v>7201</v>
      </c>
      <c r="Q4076">
        <v>1.5</v>
      </c>
      <c r="V4076" t="s">
        <v>83</v>
      </c>
      <c r="Z4076" s="23">
        <v>574</v>
      </c>
    </row>
    <row r="4077" spans="1:26" x14ac:dyDescent="0.25">
      <c r="A4077" t="s">
        <v>0</v>
      </c>
      <c r="B4077" t="s">
        <v>7132</v>
      </c>
      <c r="C4077" t="s">
        <v>149</v>
      </c>
      <c r="D4077">
        <v>2</v>
      </c>
      <c r="E4077" t="s">
        <v>150</v>
      </c>
      <c r="F4077" t="s">
        <v>151</v>
      </c>
      <c r="H4077" t="s">
        <v>12102</v>
      </c>
      <c r="I4077" t="s">
        <v>26</v>
      </c>
      <c r="J4077" s="1">
        <v>42856</v>
      </c>
      <c r="K4077" s="1">
        <v>42979</v>
      </c>
      <c r="L4077" s="15" t="s">
        <v>7202</v>
      </c>
      <c r="M4077" t="s">
        <v>12</v>
      </c>
      <c r="N4077" t="s">
        <v>7203</v>
      </c>
      <c r="Q4077">
        <v>1.5</v>
      </c>
      <c r="U4077" t="s">
        <v>23</v>
      </c>
      <c r="Z4077" s="23" t="s">
        <v>12616</v>
      </c>
    </row>
    <row r="4078" spans="1:26" x14ac:dyDescent="0.25">
      <c r="A4078" t="s">
        <v>0</v>
      </c>
      <c r="B4078" t="s">
        <v>7132</v>
      </c>
      <c r="C4078" t="s">
        <v>149</v>
      </c>
      <c r="D4078">
        <v>2</v>
      </c>
      <c r="E4078" t="s">
        <v>150</v>
      </c>
      <c r="F4078" t="s">
        <v>151</v>
      </c>
      <c r="H4078" t="s">
        <v>12102</v>
      </c>
      <c r="I4078" t="s">
        <v>26</v>
      </c>
      <c r="J4078" s="1">
        <v>42856</v>
      </c>
      <c r="L4078" s="15" t="s">
        <v>7204</v>
      </c>
      <c r="N4078" t="s">
        <v>7205</v>
      </c>
      <c r="Q4078">
        <v>1.5</v>
      </c>
      <c r="U4078" t="s">
        <v>23</v>
      </c>
      <c r="Z4078" s="23">
        <v>1048</v>
      </c>
    </row>
    <row r="4079" spans="1:26" x14ac:dyDescent="0.25">
      <c r="A4079" t="s">
        <v>0</v>
      </c>
      <c r="B4079" t="s">
        <v>7132</v>
      </c>
      <c r="C4079" t="s">
        <v>149</v>
      </c>
      <c r="D4079">
        <v>2</v>
      </c>
      <c r="E4079" t="s">
        <v>150</v>
      </c>
      <c r="F4079" t="s">
        <v>151</v>
      </c>
      <c r="H4079" t="s">
        <v>12102</v>
      </c>
      <c r="I4079" t="s">
        <v>26</v>
      </c>
      <c r="J4079" s="1">
        <v>42856</v>
      </c>
      <c r="K4079" s="1">
        <v>42979</v>
      </c>
      <c r="L4079" s="15" t="s">
        <v>7206</v>
      </c>
      <c r="M4079" t="s">
        <v>12</v>
      </c>
      <c r="N4079" t="s">
        <v>7207</v>
      </c>
      <c r="Q4079">
        <v>1.6</v>
      </c>
      <c r="U4079" t="s">
        <v>23</v>
      </c>
      <c r="Z4079" s="23" t="s">
        <v>12616</v>
      </c>
    </row>
    <row r="4080" spans="1:26" x14ac:dyDescent="0.25">
      <c r="A4080" t="s">
        <v>0</v>
      </c>
      <c r="B4080" t="s">
        <v>7132</v>
      </c>
      <c r="C4080" t="s">
        <v>149</v>
      </c>
      <c r="D4080">
        <v>2</v>
      </c>
      <c r="E4080" t="s">
        <v>150</v>
      </c>
      <c r="F4080" t="s">
        <v>151</v>
      </c>
      <c r="H4080" t="s">
        <v>12102</v>
      </c>
      <c r="I4080" t="s">
        <v>26</v>
      </c>
      <c r="J4080" s="1">
        <v>42856</v>
      </c>
      <c r="L4080" s="15" t="s">
        <v>7208</v>
      </c>
      <c r="N4080" t="s">
        <v>7209</v>
      </c>
      <c r="Q4080">
        <v>1.6</v>
      </c>
      <c r="U4080" t="s">
        <v>23</v>
      </c>
      <c r="Z4080" s="23">
        <v>2181</v>
      </c>
    </row>
    <row r="4081" spans="1:26" x14ac:dyDescent="0.25">
      <c r="A4081" t="s">
        <v>0</v>
      </c>
      <c r="B4081" t="s">
        <v>7132</v>
      </c>
      <c r="C4081" t="s">
        <v>149</v>
      </c>
      <c r="D4081">
        <v>2</v>
      </c>
      <c r="E4081" t="s">
        <v>150</v>
      </c>
      <c r="F4081" t="s">
        <v>151</v>
      </c>
      <c r="H4081" t="s">
        <v>12102</v>
      </c>
      <c r="I4081" t="s">
        <v>26</v>
      </c>
      <c r="J4081" s="1">
        <v>42856</v>
      </c>
      <c r="K4081" s="1">
        <v>42979</v>
      </c>
      <c r="L4081" s="15" t="s">
        <v>7210</v>
      </c>
      <c r="M4081" t="s">
        <v>12</v>
      </c>
      <c r="N4081" t="s">
        <v>7178</v>
      </c>
      <c r="Q4081">
        <v>1.67</v>
      </c>
      <c r="U4081" t="s">
        <v>23</v>
      </c>
      <c r="Z4081" s="23" t="s">
        <v>12616</v>
      </c>
    </row>
    <row r="4082" spans="1:26" x14ac:dyDescent="0.25">
      <c r="A4082" t="s">
        <v>0</v>
      </c>
      <c r="B4082" t="s">
        <v>7132</v>
      </c>
      <c r="C4082" t="s">
        <v>149</v>
      </c>
      <c r="D4082">
        <v>3</v>
      </c>
      <c r="E4082" t="s">
        <v>1750</v>
      </c>
      <c r="F4082" t="s">
        <v>1751</v>
      </c>
      <c r="H4082" t="s">
        <v>12102</v>
      </c>
      <c r="I4082" t="s">
        <v>26</v>
      </c>
      <c r="J4082" s="1">
        <v>42856</v>
      </c>
      <c r="L4082" s="15" t="s">
        <v>7211</v>
      </c>
      <c r="M4082" t="s">
        <v>551</v>
      </c>
      <c r="N4082" t="s">
        <v>7212</v>
      </c>
      <c r="Q4082">
        <v>1.5</v>
      </c>
      <c r="Z4082" s="23">
        <v>337</v>
      </c>
    </row>
    <row r="4083" spans="1:26" x14ac:dyDescent="0.25">
      <c r="A4083" t="s">
        <v>0</v>
      </c>
      <c r="B4083" t="s">
        <v>7132</v>
      </c>
      <c r="C4083" t="s">
        <v>149</v>
      </c>
      <c r="D4083">
        <v>4</v>
      </c>
      <c r="E4083" t="s">
        <v>1744</v>
      </c>
      <c r="F4083" t="s">
        <v>1745</v>
      </c>
      <c r="H4083" t="s">
        <v>12102</v>
      </c>
      <c r="I4083" t="s">
        <v>26</v>
      </c>
      <c r="J4083" s="1">
        <v>42856</v>
      </c>
      <c r="L4083" s="15" t="s">
        <v>7213</v>
      </c>
      <c r="N4083" t="s">
        <v>7214</v>
      </c>
      <c r="Q4083">
        <v>1.56</v>
      </c>
      <c r="U4083" t="s">
        <v>23</v>
      </c>
      <c r="Z4083" s="23">
        <v>1226</v>
      </c>
    </row>
    <row r="4084" spans="1:26" x14ac:dyDescent="0.25">
      <c r="A4084" t="s">
        <v>0</v>
      </c>
      <c r="B4084" t="s">
        <v>7132</v>
      </c>
      <c r="C4084" t="s">
        <v>149</v>
      </c>
      <c r="D4084">
        <v>4</v>
      </c>
      <c r="E4084" t="s">
        <v>1744</v>
      </c>
      <c r="F4084" t="s">
        <v>1745</v>
      </c>
      <c r="H4084" t="s">
        <v>12102</v>
      </c>
      <c r="I4084" t="s">
        <v>26</v>
      </c>
      <c r="J4084" s="1">
        <v>42856</v>
      </c>
      <c r="L4084" s="15" t="s">
        <v>7215</v>
      </c>
      <c r="N4084" t="s">
        <v>7216</v>
      </c>
      <c r="Q4084">
        <v>1.5</v>
      </c>
      <c r="U4084" t="s">
        <v>23</v>
      </c>
      <c r="Z4084" s="23">
        <v>1381</v>
      </c>
    </row>
    <row r="4085" spans="1:26" x14ac:dyDescent="0.25">
      <c r="A4085" t="s">
        <v>0</v>
      </c>
      <c r="B4085" t="s">
        <v>7132</v>
      </c>
      <c r="C4085" t="s">
        <v>149</v>
      </c>
      <c r="D4085">
        <v>4</v>
      </c>
      <c r="E4085" t="s">
        <v>1744</v>
      </c>
      <c r="F4085" t="s">
        <v>1745</v>
      </c>
      <c r="H4085" t="s">
        <v>12102</v>
      </c>
      <c r="I4085" t="s">
        <v>26</v>
      </c>
      <c r="J4085" s="1">
        <v>42856</v>
      </c>
      <c r="L4085" s="15" t="s">
        <v>7217</v>
      </c>
      <c r="N4085" t="s">
        <v>7218</v>
      </c>
      <c r="Q4085">
        <v>1.56</v>
      </c>
      <c r="U4085" t="s">
        <v>23</v>
      </c>
      <c r="Z4085" s="23">
        <v>569</v>
      </c>
    </row>
    <row r="4086" spans="1:26" x14ac:dyDescent="0.25">
      <c r="A4086" t="s">
        <v>0</v>
      </c>
      <c r="B4086" t="s">
        <v>7132</v>
      </c>
      <c r="C4086" t="s">
        <v>149</v>
      </c>
      <c r="D4086">
        <v>4</v>
      </c>
      <c r="E4086" t="s">
        <v>1744</v>
      </c>
      <c r="F4086" t="s">
        <v>1745</v>
      </c>
      <c r="H4086" t="s">
        <v>12102</v>
      </c>
      <c r="I4086" t="s">
        <v>26</v>
      </c>
      <c r="J4086" s="1">
        <v>42856</v>
      </c>
      <c r="L4086" s="15" t="s">
        <v>7219</v>
      </c>
      <c r="N4086" t="s">
        <v>7220</v>
      </c>
      <c r="Q4086">
        <v>1.59</v>
      </c>
      <c r="Z4086" s="23">
        <v>711</v>
      </c>
    </row>
    <row r="4087" spans="1:26" x14ac:dyDescent="0.25">
      <c r="A4087" t="s">
        <v>0</v>
      </c>
      <c r="B4087" t="s">
        <v>7132</v>
      </c>
      <c r="C4087" t="s">
        <v>149</v>
      </c>
      <c r="D4087">
        <v>4</v>
      </c>
      <c r="E4087" t="s">
        <v>1744</v>
      </c>
      <c r="F4087" t="s">
        <v>1745</v>
      </c>
      <c r="I4087" t="s">
        <v>26</v>
      </c>
      <c r="J4087" s="1">
        <v>42856</v>
      </c>
      <c r="L4087" s="15" t="s">
        <v>7221</v>
      </c>
      <c r="N4087" t="s">
        <v>7222</v>
      </c>
      <c r="Q4087">
        <v>1.5</v>
      </c>
      <c r="Z4087" s="23">
        <v>585</v>
      </c>
    </row>
    <row r="4088" spans="1:26" x14ac:dyDescent="0.25">
      <c r="A4088" t="s">
        <v>0</v>
      </c>
      <c r="B4088" t="s">
        <v>7132</v>
      </c>
      <c r="C4088" t="s">
        <v>149</v>
      </c>
      <c r="D4088">
        <v>5</v>
      </c>
      <c r="E4088" t="s">
        <v>2141</v>
      </c>
      <c r="F4088" t="s">
        <v>2142</v>
      </c>
      <c r="H4088" t="s">
        <v>12102</v>
      </c>
      <c r="I4088" t="s">
        <v>26</v>
      </c>
      <c r="J4088" s="1">
        <v>42856</v>
      </c>
      <c r="L4088" s="15" t="s">
        <v>7223</v>
      </c>
      <c r="N4088" t="s">
        <v>7224</v>
      </c>
      <c r="Q4088">
        <v>1.5</v>
      </c>
      <c r="Z4088" s="23">
        <v>0</v>
      </c>
    </row>
    <row r="4089" spans="1:26" x14ac:dyDescent="0.25">
      <c r="A4089" t="s">
        <v>0</v>
      </c>
      <c r="B4089" t="s">
        <v>7132</v>
      </c>
      <c r="C4089" t="s">
        <v>149</v>
      </c>
      <c r="D4089">
        <v>5</v>
      </c>
      <c r="E4089" t="s">
        <v>2141</v>
      </c>
      <c r="F4089" t="s">
        <v>2142</v>
      </c>
      <c r="H4089" t="s">
        <v>12102</v>
      </c>
      <c r="I4089" t="s">
        <v>26</v>
      </c>
      <c r="J4089" s="1">
        <v>42856</v>
      </c>
      <c r="L4089" s="15" t="s">
        <v>7225</v>
      </c>
      <c r="N4089" t="s">
        <v>7226</v>
      </c>
      <c r="Q4089">
        <v>1.6</v>
      </c>
      <c r="Z4089" s="23">
        <v>0</v>
      </c>
    </row>
    <row r="4090" spans="1:26" x14ac:dyDescent="0.25">
      <c r="A4090" t="s">
        <v>0</v>
      </c>
      <c r="B4090" t="s">
        <v>7132</v>
      </c>
      <c r="C4090" t="s">
        <v>149</v>
      </c>
      <c r="D4090">
        <v>6</v>
      </c>
      <c r="E4090" t="s">
        <v>2319</v>
      </c>
      <c r="F4090" t="s">
        <v>2320</v>
      </c>
      <c r="H4090" t="s">
        <v>12102</v>
      </c>
      <c r="I4090" t="s">
        <v>26</v>
      </c>
      <c r="J4090" s="1">
        <v>42856</v>
      </c>
      <c r="L4090" s="15" t="s">
        <v>7227</v>
      </c>
      <c r="N4090" t="s">
        <v>7228</v>
      </c>
      <c r="Q4090">
        <v>1.5</v>
      </c>
      <c r="Z4090" s="23">
        <v>41</v>
      </c>
    </row>
    <row r="4091" spans="1:26" x14ac:dyDescent="0.25">
      <c r="A4091" t="s">
        <v>0</v>
      </c>
      <c r="B4091" t="s">
        <v>7132</v>
      </c>
      <c r="C4091" t="s">
        <v>149</v>
      </c>
      <c r="D4091">
        <v>6</v>
      </c>
      <c r="E4091" t="s">
        <v>2319</v>
      </c>
      <c r="F4091" t="s">
        <v>2320</v>
      </c>
      <c r="H4091" t="s">
        <v>12102</v>
      </c>
      <c r="I4091" t="s">
        <v>26</v>
      </c>
      <c r="J4091" s="1">
        <v>42856</v>
      </c>
      <c r="L4091" s="15" t="s">
        <v>7229</v>
      </c>
      <c r="N4091" t="s">
        <v>7230</v>
      </c>
      <c r="Q4091">
        <v>1.6</v>
      </c>
      <c r="Z4091" s="23">
        <v>440</v>
      </c>
    </row>
    <row r="4092" spans="1:26" x14ac:dyDescent="0.25">
      <c r="A4092" t="s">
        <v>0</v>
      </c>
      <c r="B4092" t="s">
        <v>7132</v>
      </c>
      <c r="C4092" t="s">
        <v>149</v>
      </c>
      <c r="D4092">
        <v>6</v>
      </c>
      <c r="E4092" t="s">
        <v>2319</v>
      </c>
      <c r="F4092" t="s">
        <v>2320</v>
      </c>
      <c r="H4092" t="s">
        <v>12102</v>
      </c>
      <c r="I4092" t="s">
        <v>26</v>
      </c>
      <c r="J4092" s="1">
        <v>42856</v>
      </c>
      <c r="L4092" s="15" t="s">
        <v>7231</v>
      </c>
      <c r="N4092" t="s">
        <v>7232</v>
      </c>
      <c r="Q4092">
        <v>1.56</v>
      </c>
      <c r="U4092" t="s">
        <v>23</v>
      </c>
      <c r="Z4092" s="23">
        <v>367</v>
      </c>
    </row>
    <row r="4093" spans="1:26" x14ac:dyDescent="0.25">
      <c r="A4093" t="s">
        <v>0</v>
      </c>
      <c r="B4093" t="s">
        <v>7132</v>
      </c>
      <c r="C4093" t="s">
        <v>149</v>
      </c>
      <c r="D4093">
        <v>6</v>
      </c>
      <c r="E4093" t="s">
        <v>2319</v>
      </c>
      <c r="F4093" t="s">
        <v>2320</v>
      </c>
      <c r="H4093" t="s">
        <v>12102</v>
      </c>
      <c r="I4093" t="s">
        <v>26</v>
      </c>
      <c r="J4093" s="1">
        <v>42856</v>
      </c>
      <c r="L4093" s="15" t="s">
        <v>7233</v>
      </c>
      <c r="N4093" t="s">
        <v>7234</v>
      </c>
      <c r="Q4093">
        <v>1.5</v>
      </c>
      <c r="U4093" t="s">
        <v>23</v>
      </c>
      <c r="Z4093" s="23">
        <v>727</v>
      </c>
    </row>
    <row r="4094" spans="1:26" x14ac:dyDescent="0.25">
      <c r="A4094" t="s">
        <v>0</v>
      </c>
      <c r="B4094" t="s">
        <v>7132</v>
      </c>
      <c r="C4094" t="s">
        <v>149</v>
      </c>
      <c r="D4094">
        <v>6</v>
      </c>
      <c r="E4094" t="s">
        <v>2319</v>
      </c>
      <c r="F4094" t="s">
        <v>2320</v>
      </c>
      <c r="H4094" t="s">
        <v>12102</v>
      </c>
      <c r="I4094" t="s">
        <v>26</v>
      </c>
      <c r="J4094" s="1">
        <v>42856</v>
      </c>
      <c r="L4094" s="15" t="s">
        <v>7235</v>
      </c>
      <c r="N4094" t="s">
        <v>7236</v>
      </c>
      <c r="Q4094">
        <v>1.6</v>
      </c>
      <c r="U4094" t="s">
        <v>23</v>
      </c>
      <c r="Z4094" s="23">
        <v>1418</v>
      </c>
    </row>
    <row r="4095" spans="1:26" x14ac:dyDescent="0.25">
      <c r="A4095" t="s">
        <v>0</v>
      </c>
      <c r="B4095" t="s">
        <v>7132</v>
      </c>
      <c r="C4095" t="s">
        <v>149</v>
      </c>
      <c r="D4095">
        <v>6</v>
      </c>
      <c r="E4095" t="s">
        <v>2319</v>
      </c>
      <c r="F4095" t="s">
        <v>2320</v>
      </c>
      <c r="H4095" t="s">
        <v>12102</v>
      </c>
      <c r="I4095" t="s">
        <v>26</v>
      </c>
      <c r="J4095" s="1">
        <v>42856</v>
      </c>
      <c r="L4095" s="15" t="s">
        <v>7237</v>
      </c>
      <c r="N4095" t="s">
        <v>7238</v>
      </c>
      <c r="Q4095">
        <v>1.67</v>
      </c>
      <c r="U4095" t="s">
        <v>23</v>
      </c>
      <c r="Z4095" s="23">
        <v>2166</v>
      </c>
    </row>
    <row r="4096" spans="1:26" x14ac:dyDescent="0.25">
      <c r="A4096" t="s">
        <v>0</v>
      </c>
      <c r="B4096" t="s">
        <v>7132</v>
      </c>
      <c r="C4096" t="s">
        <v>149</v>
      </c>
      <c r="D4096">
        <v>6</v>
      </c>
      <c r="E4096" t="s">
        <v>2319</v>
      </c>
      <c r="F4096" t="s">
        <v>2320</v>
      </c>
      <c r="H4096" t="s">
        <v>12102</v>
      </c>
      <c r="I4096" t="s">
        <v>26</v>
      </c>
      <c r="J4096" s="1">
        <v>42856</v>
      </c>
      <c r="L4096" s="15" t="s">
        <v>7239</v>
      </c>
      <c r="N4096" t="s">
        <v>7240</v>
      </c>
      <c r="Q4096">
        <v>1.5</v>
      </c>
      <c r="Z4096" s="23">
        <v>164</v>
      </c>
    </row>
    <row r="4097" spans="1:26" x14ac:dyDescent="0.25">
      <c r="A4097" t="s">
        <v>0</v>
      </c>
      <c r="B4097" t="s">
        <v>7132</v>
      </c>
      <c r="C4097" t="s">
        <v>149</v>
      </c>
      <c r="D4097">
        <v>6</v>
      </c>
      <c r="E4097" t="s">
        <v>2319</v>
      </c>
      <c r="F4097" t="s">
        <v>2320</v>
      </c>
      <c r="H4097" t="s">
        <v>12102</v>
      </c>
      <c r="I4097" t="s">
        <v>26</v>
      </c>
      <c r="J4097" s="1">
        <v>42856</v>
      </c>
      <c r="L4097" s="15" t="s">
        <v>7241</v>
      </c>
      <c r="N4097" t="s">
        <v>7242</v>
      </c>
      <c r="Q4097">
        <v>1.6</v>
      </c>
      <c r="Z4097" s="23">
        <v>162</v>
      </c>
    </row>
    <row r="4098" spans="1:26" x14ac:dyDescent="0.25">
      <c r="A4098" t="s">
        <v>0</v>
      </c>
      <c r="B4098" t="s">
        <v>7132</v>
      </c>
      <c r="C4098" t="s">
        <v>149</v>
      </c>
      <c r="D4098">
        <v>6</v>
      </c>
      <c r="E4098" t="s">
        <v>2319</v>
      </c>
      <c r="F4098" t="s">
        <v>2320</v>
      </c>
      <c r="H4098" t="s">
        <v>12102</v>
      </c>
      <c r="I4098" t="s">
        <v>26</v>
      </c>
      <c r="J4098" s="1">
        <v>42856</v>
      </c>
      <c r="L4098" s="15" t="s">
        <v>7243</v>
      </c>
      <c r="N4098" t="s">
        <v>7244</v>
      </c>
      <c r="Q4098">
        <v>1.67</v>
      </c>
      <c r="Z4098" s="23">
        <v>1222</v>
      </c>
    </row>
    <row r="4099" spans="1:26" x14ac:dyDescent="0.25">
      <c r="A4099" t="s">
        <v>0</v>
      </c>
      <c r="B4099" t="s">
        <v>7132</v>
      </c>
      <c r="C4099" t="s">
        <v>149</v>
      </c>
      <c r="D4099">
        <v>6</v>
      </c>
      <c r="E4099" t="s">
        <v>2319</v>
      </c>
      <c r="F4099" t="s">
        <v>2320</v>
      </c>
      <c r="H4099" t="s">
        <v>12102</v>
      </c>
      <c r="I4099" t="s">
        <v>26</v>
      </c>
      <c r="J4099" s="1">
        <v>42856</v>
      </c>
      <c r="L4099" s="15" t="s">
        <v>7245</v>
      </c>
      <c r="N4099" t="s">
        <v>7246</v>
      </c>
      <c r="Q4099">
        <v>1.5</v>
      </c>
      <c r="U4099" t="s">
        <v>23</v>
      </c>
      <c r="Z4099" s="23">
        <v>910</v>
      </c>
    </row>
    <row r="4100" spans="1:26" x14ac:dyDescent="0.25">
      <c r="A4100" t="s">
        <v>0</v>
      </c>
      <c r="B4100" t="s">
        <v>7132</v>
      </c>
      <c r="C4100" t="s">
        <v>149</v>
      </c>
      <c r="D4100">
        <v>6</v>
      </c>
      <c r="E4100" t="s">
        <v>2319</v>
      </c>
      <c r="F4100" t="s">
        <v>2320</v>
      </c>
      <c r="H4100" t="s">
        <v>12102</v>
      </c>
      <c r="I4100" t="s">
        <v>26</v>
      </c>
      <c r="J4100" s="1">
        <v>42856</v>
      </c>
      <c r="L4100" s="15" t="s">
        <v>7247</v>
      </c>
      <c r="N4100" t="s">
        <v>7248</v>
      </c>
      <c r="Q4100">
        <v>1.6</v>
      </c>
      <c r="U4100" t="s">
        <v>23</v>
      </c>
      <c r="Z4100" s="23">
        <v>2230</v>
      </c>
    </row>
    <row r="4101" spans="1:26" x14ac:dyDescent="0.25">
      <c r="A4101" t="s">
        <v>0</v>
      </c>
      <c r="B4101" t="s">
        <v>7132</v>
      </c>
      <c r="C4101" t="s">
        <v>149</v>
      </c>
      <c r="D4101">
        <v>6</v>
      </c>
      <c r="E4101" t="s">
        <v>2319</v>
      </c>
      <c r="F4101" t="s">
        <v>2320</v>
      </c>
      <c r="H4101" t="s">
        <v>12102</v>
      </c>
      <c r="I4101" t="s">
        <v>26</v>
      </c>
      <c r="J4101" s="1">
        <v>42856</v>
      </c>
      <c r="L4101" s="15" t="s">
        <v>7249</v>
      </c>
      <c r="N4101" t="s">
        <v>7250</v>
      </c>
      <c r="Q4101">
        <v>1.67</v>
      </c>
      <c r="U4101" t="s">
        <v>23</v>
      </c>
      <c r="Z4101" s="23">
        <v>2476</v>
      </c>
    </row>
    <row r="4102" spans="1:26" x14ac:dyDescent="0.25">
      <c r="A4102" t="s">
        <v>0</v>
      </c>
      <c r="B4102" t="s">
        <v>7132</v>
      </c>
      <c r="C4102" t="s">
        <v>149</v>
      </c>
      <c r="D4102">
        <v>6</v>
      </c>
      <c r="E4102" t="s">
        <v>2319</v>
      </c>
      <c r="F4102" t="s">
        <v>2320</v>
      </c>
      <c r="H4102" t="s">
        <v>12102</v>
      </c>
      <c r="I4102" t="s">
        <v>26</v>
      </c>
      <c r="J4102" s="1">
        <v>42856</v>
      </c>
      <c r="L4102" s="15" t="s">
        <v>7251</v>
      </c>
      <c r="N4102" t="s">
        <v>7252</v>
      </c>
      <c r="Q4102">
        <v>1.5</v>
      </c>
      <c r="Z4102" s="23">
        <v>791</v>
      </c>
    </row>
    <row r="4103" spans="1:26" x14ac:dyDescent="0.25">
      <c r="A4103" t="s">
        <v>0</v>
      </c>
      <c r="B4103" t="s">
        <v>7132</v>
      </c>
      <c r="C4103" t="s">
        <v>149</v>
      </c>
      <c r="D4103">
        <v>6</v>
      </c>
      <c r="E4103" t="s">
        <v>2319</v>
      </c>
      <c r="F4103" t="s">
        <v>2320</v>
      </c>
      <c r="H4103" t="s">
        <v>12102</v>
      </c>
      <c r="I4103" t="s">
        <v>26</v>
      </c>
      <c r="J4103" s="1">
        <v>42856</v>
      </c>
      <c r="L4103" s="15" t="s">
        <v>7253</v>
      </c>
      <c r="N4103" t="s">
        <v>7254</v>
      </c>
      <c r="Q4103">
        <v>1.6</v>
      </c>
      <c r="Z4103" s="23">
        <v>992</v>
      </c>
    </row>
    <row r="4104" spans="1:26" x14ac:dyDescent="0.25">
      <c r="A4104" t="s">
        <v>0</v>
      </c>
      <c r="B4104" t="s">
        <v>7132</v>
      </c>
      <c r="C4104" t="s">
        <v>149</v>
      </c>
      <c r="D4104">
        <v>6</v>
      </c>
      <c r="E4104" t="s">
        <v>2319</v>
      </c>
      <c r="F4104" t="s">
        <v>2320</v>
      </c>
      <c r="H4104" t="s">
        <v>12102</v>
      </c>
      <c r="I4104" t="s">
        <v>26</v>
      </c>
      <c r="J4104" s="1">
        <v>42856</v>
      </c>
      <c r="L4104" s="15" t="s">
        <v>7255</v>
      </c>
      <c r="N4104" t="s">
        <v>7256</v>
      </c>
      <c r="Q4104">
        <v>1.67</v>
      </c>
      <c r="Z4104" s="23">
        <v>1790</v>
      </c>
    </row>
    <row r="4105" spans="1:26" x14ac:dyDescent="0.25">
      <c r="A4105" t="s">
        <v>0</v>
      </c>
      <c r="B4105" t="s">
        <v>7132</v>
      </c>
      <c r="C4105" t="s">
        <v>149</v>
      </c>
      <c r="D4105">
        <v>6</v>
      </c>
      <c r="E4105" t="s">
        <v>2319</v>
      </c>
      <c r="F4105" t="s">
        <v>2320</v>
      </c>
      <c r="H4105" t="s">
        <v>12102</v>
      </c>
      <c r="I4105" t="s">
        <v>26</v>
      </c>
      <c r="J4105" s="1">
        <v>42856</v>
      </c>
      <c r="L4105" s="15" t="s">
        <v>7257</v>
      </c>
      <c r="N4105" t="s">
        <v>7258</v>
      </c>
      <c r="Q4105">
        <v>1.5</v>
      </c>
      <c r="U4105" t="s">
        <v>23</v>
      </c>
      <c r="Z4105" s="23">
        <v>1708</v>
      </c>
    </row>
    <row r="4106" spans="1:26" x14ac:dyDescent="0.25">
      <c r="A4106" t="s">
        <v>0</v>
      </c>
      <c r="B4106" t="s">
        <v>7132</v>
      </c>
      <c r="C4106" t="s">
        <v>149</v>
      </c>
      <c r="D4106">
        <v>6</v>
      </c>
      <c r="E4106" t="s">
        <v>2319</v>
      </c>
      <c r="F4106" t="s">
        <v>2320</v>
      </c>
      <c r="H4106" t="s">
        <v>12102</v>
      </c>
      <c r="I4106" t="s">
        <v>26</v>
      </c>
      <c r="J4106" s="1">
        <v>42856</v>
      </c>
      <c r="L4106" s="15" t="s">
        <v>7259</v>
      </c>
      <c r="N4106" t="s">
        <v>7260</v>
      </c>
      <c r="Q4106">
        <v>1.6</v>
      </c>
      <c r="U4106" t="s">
        <v>23</v>
      </c>
      <c r="Z4106" s="23">
        <v>2230</v>
      </c>
    </row>
    <row r="4107" spans="1:26" x14ac:dyDescent="0.25">
      <c r="A4107" t="s">
        <v>0</v>
      </c>
      <c r="B4107" t="s">
        <v>7132</v>
      </c>
      <c r="C4107" t="s">
        <v>149</v>
      </c>
      <c r="D4107">
        <v>6</v>
      </c>
      <c r="E4107" t="s">
        <v>2319</v>
      </c>
      <c r="F4107" t="s">
        <v>2320</v>
      </c>
      <c r="H4107" t="s">
        <v>12102</v>
      </c>
      <c r="I4107" t="s">
        <v>26</v>
      </c>
      <c r="J4107" s="1">
        <v>42856</v>
      </c>
      <c r="L4107" s="15" t="s">
        <v>7261</v>
      </c>
      <c r="N4107" t="s">
        <v>7262</v>
      </c>
      <c r="Q4107">
        <v>1.67</v>
      </c>
      <c r="U4107" t="s">
        <v>23</v>
      </c>
      <c r="Z4107" s="23">
        <v>3019</v>
      </c>
    </row>
    <row r="4108" spans="1:26" x14ac:dyDescent="0.25">
      <c r="A4108" t="s">
        <v>0</v>
      </c>
      <c r="B4108" t="s">
        <v>7132</v>
      </c>
      <c r="C4108" t="s">
        <v>149</v>
      </c>
      <c r="D4108">
        <v>6</v>
      </c>
      <c r="E4108" t="s">
        <v>2319</v>
      </c>
      <c r="F4108" t="s">
        <v>2320</v>
      </c>
      <c r="H4108" t="s">
        <v>12102</v>
      </c>
      <c r="I4108" t="s">
        <v>26</v>
      </c>
      <c r="J4108" s="1">
        <v>42856</v>
      </c>
      <c r="L4108" s="15" t="s">
        <v>7263</v>
      </c>
      <c r="N4108" t="s">
        <v>7264</v>
      </c>
      <c r="Q4108">
        <v>1.59</v>
      </c>
      <c r="Z4108" s="23">
        <v>440</v>
      </c>
    </row>
    <row r="4109" spans="1:26" x14ac:dyDescent="0.25">
      <c r="A4109" t="s">
        <v>0</v>
      </c>
      <c r="B4109" t="s">
        <v>7132</v>
      </c>
      <c r="C4109" t="s">
        <v>149</v>
      </c>
      <c r="D4109">
        <v>6</v>
      </c>
      <c r="E4109" t="s">
        <v>2319</v>
      </c>
      <c r="F4109" t="s">
        <v>2320</v>
      </c>
      <c r="H4109" t="s">
        <v>12102</v>
      </c>
      <c r="I4109" t="s">
        <v>26</v>
      </c>
      <c r="J4109" s="1">
        <v>42856</v>
      </c>
      <c r="L4109" s="15" t="s">
        <v>7265</v>
      </c>
      <c r="N4109" t="s">
        <v>7266</v>
      </c>
      <c r="Q4109">
        <v>1.59</v>
      </c>
      <c r="Z4109" s="23">
        <v>597</v>
      </c>
    </row>
    <row r="4110" spans="1:26" x14ac:dyDescent="0.25">
      <c r="A4110" t="s">
        <v>0</v>
      </c>
      <c r="B4110" t="s">
        <v>7132</v>
      </c>
      <c r="C4110" t="s">
        <v>149</v>
      </c>
      <c r="D4110">
        <v>6</v>
      </c>
      <c r="E4110" t="s">
        <v>2319</v>
      </c>
      <c r="F4110" t="s">
        <v>2320</v>
      </c>
      <c r="H4110" t="s">
        <v>12102</v>
      </c>
      <c r="I4110" t="s">
        <v>26</v>
      </c>
      <c r="J4110" s="1">
        <v>42856</v>
      </c>
      <c r="L4110" s="15" t="s">
        <v>7267</v>
      </c>
      <c r="N4110" t="s">
        <v>7268</v>
      </c>
      <c r="Q4110">
        <v>1.59</v>
      </c>
      <c r="U4110" t="s">
        <v>23</v>
      </c>
      <c r="Z4110" s="23">
        <v>1660</v>
      </c>
    </row>
    <row r="4111" spans="1:26" x14ac:dyDescent="0.25">
      <c r="A4111" t="s">
        <v>0</v>
      </c>
      <c r="B4111" t="s">
        <v>7132</v>
      </c>
      <c r="C4111" t="s">
        <v>149</v>
      </c>
      <c r="D4111">
        <v>6</v>
      </c>
      <c r="E4111" t="s">
        <v>2319</v>
      </c>
      <c r="F4111" t="s">
        <v>2320</v>
      </c>
      <c r="H4111" t="s">
        <v>12102</v>
      </c>
      <c r="I4111" t="s">
        <v>26</v>
      </c>
      <c r="J4111" s="1">
        <v>42856</v>
      </c>
      <c r="L4111" s="15" t="s">
        <v>7269</v>
      </c>
      <c r="N4111" t="s">
        <v>7270</v>
      </c>
      <c r="Q4111">
        <v>1.59</v>
      </c>
      <c r="Z4111" s="23">
        <v>1186</v>
      </c>
    </row>
    <row r="4112" spans="1:26" x14ac:dyDescent="0.25">
      <c r="A4112" t="s">
        <v>0</v>
      </c>
      <c r="B4112" t="s">
        <v>7132</v>
      </c>
      <c r="C4112" t="s">
        <v>149</v>
      </c>
      <c r="D4112">
        <v>6</v>
      </c>
      <c r="E4112" t="s">
        <v>2319</v>
      </c>
      <c r="F4112" t="s">
        <v>2320</v>
      </c>
      <c r="H4112" t="s">
        <v>12102</v>
      </c>
      <c r="I4112" t="s">
        <v>26</v>
      </c>
      <c r="J4112" s="1">
        <v>42856</v>
      </c>
      <c r="L4112" s="15" t="s">
        <v>7271</v>
      </c>
      <c r="N4112" t="s">
        <v>7272</v>
      </c>
      <c r="Q4112">
        <v>1.5</v>
      </c>
      <c r="Z4112" s="23">
        <v>1708</v>
      </c>
    </row>
    <row r="4113" spans="1:26" x14ac:dyDescent="0.25">
      <c r="A4113" t="s">
        <v>0</v>
      </c>
      <c r="B4113" t="s">
        <v>7132</v>
      </c>
      <c r="C4113" t="s">
        <v>149</v>
      </c>
      <c r="D4113">
        <v>6</v>
      </c>
      <c r="E4113" t="s">
        <v>2319</v>
      </c>
      <c r="F4113" t="s">
        <v>2320</v>
      </c>
      <c r="H4113" t="s">
        <v>12102</v>
      </c>
      <c r="I4113" t="s">
        <v>26</v>
      </c>
      <c r="J4113" s="1">
        <v>42856</v>
      </c>
      <c r="L4113" s="15" t="s">
        <v>7273</v>
      </c>
      <c r="N4113" t="s">
        <v>7274</v>
      </c>
      <c r="Q4113">
        <v>1.59</v>
      </c>
      <c r="U4113" t="s">
        <v>23</v>
      </c>
      <c r="Z4113" s="23">
        <v>2063</v>
      </c>
    </row>
    <row r="4114" spans="1:26" x14ac:dyDescent="0.25">
      <c r="A4114" t="s">
        <v>0</v>
      </c>
      <c r="B4114" t="s">
        <v>7132</v>
      </c>
      <c r="C4114" t="s">
        <v>149</v>
      </c>
      <c r="D4114">
        <v>6</v>
      </c>
      <c r="E4114" t="s">
        <v>2319</v>
      </c>
      <c r="F4114" t="s">
        <v>2320</v>
      </c>
      <c r="H4114" t="s">
        <v>12102</v>
      </c>
      <c r="I4114" t="s">
        <v>26</v>
      </c>
      <c r="J4114" s="1">
        <v>42856</v>
      </c>
      <c r="L4114" s="15" t="s">
        <v>7275</v>
      </c>
      <c r="M4114" t="s">
        <v>551</v>
      </c>
      <c r="N4114" t="s">
        <v>7276</v>
      </c>
      <c r="Q4114">
        <v>1.5</v>
      </c>
      <c r="V4114" t="s">
        <v>83</v>
      </c>
      <c r="Z4114" s="23">
        <v>912</v>
      </c>
    </row>
    <row r="4115" spans="1:26" x14ac:dyDescent="0.25">
      <c r="A4115" t="s">
        <v>0</v>
      </c>
      <c r="B4115" t="s">
        <v>7132</v>
      </c>
      <c r="C4115" t="s">
        <v>149</v>
      </c>
      <c r="D4115">
        <v>7</v>
      </c>
      <c r="E4115" t="s">
        <v>159</v>
      </c>
      <c r="I4115" t="s">
        <v>160</v>
      </c>
      <c r="J4115" s="1">
        <v>42856</v>
      </c>
      <c r="L4115" s="15" t="s">
        <v>7277</v>
      </c>
      <c r="N4115" t="s">
        <v>7278</v>
      </c>
      <c r="T4115" t="s">
        <v>163</v>
      </c>
      <c r="Z4115" s="23">
        <v>308</v>
      </c>
    </row>
    <row r="4116" spans="1:26" x14ac:dyDescent="0.25">
      <c r="A4116" t="s">
        <v>0</v>
      </c>
      <c r="B4116" t="s">
        <v>7132</v>
      </c>
      <c r="C4116" t="s">
        <v>149</v>
      </c>
      <c r="D4116">
        <v>7</v>
      </c>
      <c r="E4116" t="s">
        <v>159</v>
      </c>
      <c r="I4116" t="s">
        <v>160</v>
      </c>
      <c r="J4116" s="1">
        <v>42856</v>
      </c>
      <c r="L4116" s="15" t="s">
        <v>7279</v>
      </c>
      <c r="N4116" t="s">
        <v>7280</v>
      </c>
      <c r="R4116" t="s">
        <v>401</v>
      </c>
      <c r="S4116" t="s">
        <v>45</v>
      </c>
      <c r="T4116" t="s">
        <v>163</v>
      </c>
      <c r="Z4116" s="23">
        <v>499</v>
      </c>
    </row>
    <row r="4117" spans="1:26" x14ac:dyDescent="0.25">
      <c r="A4117" t="s">
        <v>0</v>
      </c>
      <c r="B4117" t="s">
        <v>7132</v>
      </c>
      <c r="C4117" t="s">
        <v>149</v>
      </c>
      <c r="D4117">
        <v>7</v>
      </c>
      <c r="E4117" t="s">
        <v>159</v>
      </c>
      <c r="I4117" t="s">
        <v>160</v>
      </c>
      <c r="J4117" s="1">
        <v>42856</v>
      </c>
      <c r="L4117" s="15" t="s">
        <v>7281</v>
      </c>
      <c r="N4117" t="s">
        <v>7282</v>
      </c>
      <c r="R4117" t="s">
        <v>401</v>
      </c>
      <c r="S4117" t="s">
        <v>45</v>
      </c>
      <c r="T4117" t="s">
        <v>163</v>
      </c>
      <c r="Z4117" s="23">
        <v>479</v>
      </c>
    </row>
    <row r="4118" spans="1:26" x14ac:dyDescent="0.25">
      <c r="A4118" t="s">
        <v>0</v>
      </c>
      <c r="B4118" t="s">
        <v>7132</v>
      </c>
      <c r="C4118" t="s">
        <v>149</v>
      </c>
      <c r="D4118">
        <v>7</v>
      </c>
      <c r="E4118" t="s">
        <v>159</v>
      </c>
      <c r="I4118" t="s">
        <v>160</v>
      </c>
      <c r="J4118" s="1">
        <v>42856</v>
      </c>
      <c r="L4118" s="15" t="s">
        <v>7283</v>
      </c>
      <c r="N4118" t="s">
        <v>7284</v>
      </c>
      <c r="T4118" t="s">
        <v>163</v>
      </c>
      <c r="Z4118" s="23">
        <v>337</v>
      </c>
    </row>
    <row r="4119" spans="1:26" x14ac:dyDescent="0.25">
      <c r="A4119" t="s">
        <v>0</v>
      </c>
      <c r="B4119" t="s">
        <v>7132</v>
      </c>
      <c r="C4119" t="s">
        <v>149</v>
      </c>
      <c r="D4119">
        <v>7</v>
      </c>
      <c r="E4119" t="s">
        <v>159</v>
      </c>
      <c r="I4119" t="s">
        <v>160</v>
      </c>
      <c r="J4119" s="1">
        <v>42856</v>
      </c>
      <c r="L4119" s="15" t="s">
        <v>7285</v>
      </c>
      <c r="N4119" t="s">
        <v>7286</v>
      </c>
      <c r="R4119" t="s">
        <v>401</v>
      </c>
      <c r="S4119" t="s">
        <v>45</v>
      </c>
      <c r="T4119" t="s">
        <v>163</v>
      </c>
      <c r="Z4119" s="23">
        <v>723</v>
      </c>
    </row>
    <row r="4120" spans="1:26" x14ac:dyDescent="0.25">
      <c r="A4120" t="s">
        <v>0</v>
      </c>
      <c r="B4120" t="s">
        <v>7132</v>
      </c>
      <c r="C4120" t="s">
        <v>149</v>
      </c>
      <c r="D4120">
        <v>7</v>
      </c>
      <c r="E4120" t="s">
        <v>159</v>
      </c>
      <c r="I4120" t="s">
        <v>160</v>
      </c>
      <c r="J4120" s="1">
        <v>42856</v>
      </c>
      <c r="L4120" s="15" t="s">
        <v>7287</v>
      </c>
      <c r="N4120" t="s">
        <v>7288</v>
      </c>
      <c r="R4120" t="s">
        <v>401</v>
      </c>
      <c r="S4120" t="s">
        <v>45</v>
      </c>
      <c r="T4120" t="s">
        <v>163</v>
      </c>
      <c r="Z4120" s="23">
        <v>584</v>
      </c>
    </row>
    <row r="4121" spans="1:26" x14ac:dyDescent="0.25">
      <c r="A4121" t="s">
        <v>0</v>
      </c>
      <c r="B4121" t="s">
        <v>7132</v>
      </c>
      <c r="C4121" t="s">
        <v>149</v>
      </c>
      <c r="D4121">
        <v>7</v>
      </c>
      <c r="E4121" t="s">
        <v>159</v>
      </c>
      <c r="I4121" t="s">
        <v>160</v>
      </c>
      <c r="J4121" s="1">
        <v>42856</v>
      </c>
      <c r="L4121" s="15" t="s">
        <v>7289</v>
      </c>
      <c r="N4121" t="s">
        <v>7290</v>
      </c>
      <c r="R4121" t="s">
        <v>401</v>
      </c>
      <c r="Z4121" s="23">
        <v>319</v>
      </c>
    </row>
    <row r="4122" spans="1:26" x14ac:dyDescent="0.25">
      <c r="A4122" t="s">
        <v>0</v>
      </c>
      <c r="B4122" t="s">
        <v>7132</v>
      </c>
      <c r="C4122" t="s">
        <v>149</v>
      </c>
      <c r="D4122">
        <v>8</v>
      </c>
      <c r="E4122" t="s">
        <v>4361</v>
      </c>
      <c r="I4122" t="s">
        <v>160</v>
      </c>
      <c r="J4122" s="1">
        <v>42856</v>
      </c>
      <c r="L4122" s="15" t="s">
        <v>7291</v>
      </c>
      <c r="N4122" t="s">
        <v>7292</v>
      </c>
      <c r="Z4122" s="23">
        <v>301</v>
      </c>
    </row>
    <row r="4123" spans="1:26" x14ac:dyDescent="0.25">
      <c r="A4123" t="s">
        <v>0</v>
      </c>
      <c r="B4123" t="s">
        <v>7132</v>
      </c>
      <c r="C4123" t="s">
        <v>149</v>
      </c>
      <c r="D4123">
        <v>8</v>
      </c>
      <c r="E4123" t="s">
        <v>4361</v>
      </c>
      <c r="I4123" t="s">
        <v>160</v>
      </c>
      <c r="J4123" s="1">
        <v>42856</v>
      </c>
      <c r="L4123" s="15" t="s">
        <v>7293</v>
      </c>
      <c r="N4123" t="s">
        <v>7294</v>
      </c>
      <c r="Z4123" s="23">
        <v>301</v>
      </c>
    </row>
    <row r="4124" spans="1:26" x14ac:dyDescent="0.25">
      <c r="A4124" t="s">
        <v>0</v>
      </c>
      <c r="B4124" t="s">
        <v>7132</v>
      </c>
      <c r="C4124" t="s">
        <v>149</v>
      </c>
      <c r="D4124">
        <v>9</v>
      </c>
      <c r="E4124" t="s">
        <v>377</v>
      </c>
      <c r="I4124" t="s">
        <v>160</v>
      </c>
      <c r="J4124" s="1">
        <v>42856</v>
      </c>
      <c r="L4124" s="15" t="s">
        <v>7295</v>
      </c>
      <c r="N4124" t="s">
        <v>7296</v>
      </c>
      <c r="Z4124" s="23">
        <v>292</v>
      </c>
    </row>
    <row r="4125" spans="1:26" x14ac:dyDescent="0.25">
      <c r="A4125" t="s">
        <v>0</v>
      </c>
      <c r="B4125" t="s">
        <v>7132</v>
      </c>
      <c r="C4125" t="s">
        <v>149</v>
      </c>
      <c r="D4125">
        <v>9</v>
      </c>
      <c r="E4125" t="s">
        <v>377</v>
      </c>
      <c r="I4125" t="s">
        <v>160</v>
      </c>
      <c r="J4125" s="1">
        <v>42856</v>
      </c>
      <c r="L4125" s="15" t="s">
        <v>7297</v>
      </c>
      <c r="N4125" t="s">
        <v>7298</v>
      </c>
      <c r="Z4125" s="23">
        <v>399</v>
      </c>
    </row>
    <row r="4126" spans="1:26" x14ac:dyDescent="0.25">
      <c r="A4126" t="s">
        <v>0</v>
      </c>
      <c r="B4126" t="s">
        <v>7132</v>
      </c>
      <c r="C4126" t="s">
        <v>149</v>
      </c>
      <c r="D4126">
        <v>9</v>
      </c>
      <c r="E4126" t="s">
        <v>377</v>
      </c>
      <c r="I4126" t="s">
        <v>160</v>
      </c>
      <c r="J4126" s="1">
        <v>42856</v>
      </c>
      <c r="L4126" s="15" t="s">
        <v>7299</v>
      </c>
      <c r="N4126" t="s">
        <v>7300</v>
      </c>
      <c r="Z4126" s="23">
        <v>1386</v>
      </c>
    </row>
    <row r="4127" spans="1:26" x14ac:dyDescent="0.25">
      <c r="A4127" t="s">
        <v>0</v>
      </c>
      <c r="B4127" t="s">
        <v>7301</v>
      </c>
      <c r="C4127" t="s">
        <v>149</v>
      </c>
      <c r="D4127">
        <v>1</v>
      </c>
      <c r="E4127" t="s">
        <v>393</v>
      </c>
      <c r="F4127" t="s">
        <v>394</v>
      </c>
      <c r="I4127" t="s">
        <v>17</v>
      </c>
      <c r="J4127" s="1">
        <v>42856</v>
      </c>
      <c r="L4127" s="15" t="s">
        <v>7302</v>
      </c>
      <c r="N4127" t="s">
        <v>7303</v>
      </c>
      <c r="P4127" t="s">
        <v>20</v>
      </c>
      <c r="Q4127">
        <v>1.5</v>
      </c>
      <c r="Z4127" s="23">
        <v>26</v>
      </c>
    </row>
    <row r="4128" spans="1:26" x14ac:dyDescent="0.25">
      <c r="A4128" t="s">
        <v>0</v>
      </c>
      <c r="B4128" t="s">
        <v>7301</v>
      </c>
      <c r="C4128" t="s">
        <v>149</v>
      </c>
      <c r="D4128">
        <v>1</v>
      </c>
      <c r="E4128" t="s">
        <v>393</v>
      </c>
      <c r="F4128" t="s">
        <v>394</v>
      </c>
      <c r="I4128" t="s">
        <v>17</v>
      </c>
      <c r="J4128" s="1">
        <v>42856</v>
      </c>
      <c r="L4128" s="15" t="s">
        <v>7304</v>
      </c>
      <c r="N4128" t="s">
        <v>7305</v>
      </c>
      <c r="P4128" t="s">
        <v>20</v>
      </c>
      <c r="Q4128">
        <v>1.5</v>
      </c>
      <c r="R4128" t="s">
        <v>401</v>
      </c>
      <c r="T4128" t="s">
        <v>163</v>
      </c>
      <c r="Z4128" s="23">
        <v>174</v>
      </c>
    </row>
    <row r="4129" spans="1:26" x14ac:dyDescent="0.25">
      <c r="A4129" t="s">
        <v>0</v>
      </c>
      <c r="B4129" t="s">
        <v>7301</v>
      </c>
      <c r="C4129" t="s">
        <v>149</v>
      </c>
      <c r="D4129">
        <v>1</v>
      </c>
      <c r="E4129" t="s">
        <v>393</v>
      </c>
      <c r="F4129" t="s">
        <v>394</v>
      </c>
      <c r="I4129" t="s">
        <v>17</v>
      </c>
      <c r="J4129" s="1">
        <v>42856</v>
      </c>
      <c r="K4129" s="1">
        <v>42979</v>
      </c>
      <c r="L4129" s="15" t="s">
        <v>7306</v>
      </c>
      <c r="M4129" t="s">
        <v>12</v>
      </c>
      <c r="N4129" t="s">
        <v>7307</v>
      </c>
      <c r="P4129" t="s">
        <v>20</v>
      </c>
      <c r="Q4129">
        <v>1.5</v>
      </c>
      <c r="R4129" t="s">
        <v>401</v>
      </c>
      <c r="Z4129" s="23" t="s">
        <v>12616</v>
      </c>
    </row>
    <row r="4130" spans="1:26" x14ac:dyDescent="0.25">
      <c r="A4130" t="s">
        <v>0</v>
      </c>
      <c r="B4130" t="s">
        <v>7301</v>
      </c>
      <c r="C4130" t="s">
        <v>149</v>
      </c>
      <c r="D4130">
        <v>1</v>
      </c>
      <c r="E4130" t="s">
        <v>393</v>
      </c>
      <c r="F4130" t="s">
        <v>394</v>
      </c>
      <c r="I4130" t="s">
        <v>17</v>
      </c>
      <c r="J4130" s="1">
        <v>42856</v>
      </c>
      <c r="L4130" s="15" t="s">
        <v>7308</v>
      </c>
      <c r="N4130" t="s">
        <v>7309</v>
      </c>
      <c r="P4130" t="s">
        <v>20</v>
      </c>
      <c r="Q4130">
        <v>1.5</v>
      </c>
      <c r="R4130" t="s">
        <v>401</v>
      </c>
      <c r="S4130" t="s">
        <v>45</v>
      </c>
      <c r="T4130" t="s">
        <v>163</v>
      </c>
      <c r="Z4130" s="23">
        <v>799</v>
      </c>
    </row>
    <row r="4131" spans="1:26" x14ac:dyDescent="0.25">
      <c r="A4131" t="s">
        <v>0</v>
      </c>
      <c r="B4131" t="s">
        <v>7301</v>
      </c>
      <c r="C4131" t="s">
        <v>149</v>
      </c>
      <c r="D4131">
        <v>1</v>
      </c>
      <c r="E4131" t="s">
        <v>393</v>
      </c>
      <c r="F4131" t="s">
        <v>394</v>
      </c>
      <c r="I4131" t="s">
        <v>17</v>
      </c>
      <c r="J4131" s="1">
        <v>42856</v>
      </c>
      <c r="L4131" s="15" t="s">
        <v>7310</v>
      </c>
      <c r="N4131" t="s">
        <v>7311</v>
      </c>
      <c r="P4131" t="s">
        <v>20</v>
      </c>
      <c r="Q4131">
        <v>1.5</v>
      </c>
      <c r="R4131" t="s">
        <v>401</v>
      </c>
      <c r="T4131" t="s">
        <v>163</v>
      </c>
      <c r="U4131" t="s">
        <v>23</v>
      </c>
      <c r="Z4131" s="23">
        <v>1134</v>
      </c>
    </row>
    <row r="4132" spans="1:26" x14ac:dyDescent="0.25">
      <c r="A4132" t="s">
        <v>0</v>
      </c>
      <c r="B4132" t="s">
        <v>7301</v>
      </c>
      <c r="C4132" t="s">
        <v>149</v>
      </c>
      <c r="D4132">
        <v>1</v>
      </c>
      <c r="E4132" t="s">
        <v>393</v>
      </c>
      <c r="F4132" t="s">
        <v>394</v>
      </c>
      <c r="I4132" t="s">
        <v>17</v>
      </c>
      <c r="J4132" s="1">
        <v>42856</v>
      </c>
      <c r="L4132" s="15" t="s">
        <v>7312</v>
      </c>
      <c r="N4132" t="s">
        <v>7313</v>
      </c>
      <c r="P4132" t="s">
        <v>20</v>
      </c>
      <c r="Q4132">
        <v>1.5</v>
      </c>
      <c r="R4132" t="s">
        <v>401</v>
      </c>
      <c r="S4132" t="s">
        <v>45</v>
      </c>
      <c r="T4132" t="s">
        <v>163</v>
      </c>
      <c r="U4132" t="s">
        <v>23</v>
      </c>
      <c r="Z4132" s="23">
        <v>1841</v>
      </c>
    </row>
    <row r="4133" spans="1:26" x14ac:dyDescent="0.25">
      <c r="A4133" t="s">
        <v>0</v>
      </c>
      <c r="B4133" t="s">
        <v>7301</v>
      </c>
      <c r="C4133" t="s">
        <v>149</v>
      </c>
      <c r="D4133">
        <v>1</v>
      </c>
      <c r="E4133" t="s">
        <v>393</v>
      </c>
      <c r="F4133" t="s">
        <v>394</v>
      </c>
      <c r="I4133" t="s">
        <v>17</v>
      </c>
      <c r="J4133" s="1">
        <v>42856</v>
      </c>
      <c r="K4133" s="1">
        <v>42979</v>
      </c>
      <c r="L4133" s="15" t="s">
        <v>7314</v>
      </c>
      <c r="M4133" t="s">
        <v>12</v>
      </c>
      <c r="N4133" t="s">
        <v>7315</v>
      </c>
      <c r="P4133" t="s">
        <v>20</v>
      </c>
      <c r="Q4133">
        <v>1.56</v>
      </c>
      <c r="R4133" t="s">
        <v>401</v>
      </c>
      <c r="T4133" t="s">
        <v>163</v>
      </c>
      <c r="Z4133" s="23" t="s">
        <v>12616</v>
      </c>
    </row>
    <row r="4134" spans="1:26" x14ac:dyDescent="0.25">
      <c r="A4134" t="s">
        <v>0</v>
      </c>
      <c r="B4134" t="s">
        <v>7301</v>
      </c>
      <c r="C4134" t="s">
        <v>149</v>
      </c>
      <c r="D4134">
        <v>1</v>
      </c>
      <c r="E4134" t="s">
        <v>393</v>
      </c>
      <c r="F4134" t="s">
        <v>394</v>
      </c>
      <c r="I4134" t="s">
        <v>17</v>
      </c>
      <c r="J4134" s="1">
        <v>42856</v>
      </c>
      <c r="K4134" s="1">
        <v>42979</v>
      </c>
      <c r="L4134" s="15" t="s">
        <v>7316</v>
      </c>
      <c r="M4134" t="s">
        <v>12</v>
      </c>
      <c r="N4134" t="s">
        <v>7317</v>
      </c>
      <c r="P4134" t="s">
        <v>20</v>
      </c>
      <c r="Q4134">
        <v>1.56</v>
      </c>
      <c r="R4134" t="s">
        <v>401</v>
      </c>
      <c r="T4134" t="s">
        <v>163</v>
      </c>
      <c r="Z4134" s="23" t="s">
        <v>12616</v>
      </c>
    </row>
    <row r="4135" spans="1:26" x14ac:dyDescent="0.25">
      <c r="A4135" t="s">
        <v>0</v>
      </c>
      <c r="B4135" t="s">
        <v>7301</v>
      </c>
      <c r="C4135" t="s">
        <v>149</v>
      </c>
      <c r="D4135">
        <v>1</v>
      </c>
      <c r="E4135" t="s">
        <v>393</v>
      </c>
      <c r="F4135" t="s">
        <v>394</v>
      </c>
      <c r="I4135" t="s">
        <v>17</v>
      </c>
      <c r="J4135" s="1">
        <v>42856</v>
      </c>
      <c r="L4135" s="15" t="s">
        <v>7318</v>
      </c>
      <c r="N4135" t="s">
        <v>7319</v>
      </c>
      <c r="P4135" t="s">
        <v>20</v>
      </c>
      <c r="Q4135">
        <v>1.56</v>
      </c>
      <c r="R4135" t="s">
        <v>401</v>
      </c>
      <c r="S4135" t="s">
        <v>45</v>
      </c>
      <c r="T4135" t="s">
        <v>163</v>
      </c>
      <c r="Z4135" s="23">
        <v>199</v>
      </c>
    </row>
    <row r="4136" spans="1:26" x14ac:dyDescent="0.25">
      <c r="A4136" t="s">
        <v>0</v>
      </c>
      <c r="B4136" t="s">
        <v>7301</v>
      </c>
      <c r="C4136" t="s">
        <v>149</v>
      </c>
      <c r="D4136">
        <v>1</v>
      </c>
      <c r="E4136" t="s">
        <v>393</v>
      </c>
      <c r="F4136" t="s">
        <v>394</v>
      </c>
      <c r="I4136" t="s">
        <v>17</v>
      </c>
      <c r="J4136" s="1">
        <v>42856</v>
      </c>
      <c r="L4136" s="15" t="s">
        <v>7320</v>
      </c>
      <c r="N4136" t="s">
        <v>7321</v>
      </c>
      <c r="P4136" t="s">
        <v>20</v>
      </c>
      <c r="Q4136">
        <v>1.56</v>
      </c>
      <c r="R4136" t="s">
        <v>401</v>
      </c>
      <c r="S4136" t="s">
        <v>45</v>
      </c>
      <c r="T4136" t="s">
        <v>163</v>
      </c>
      <c r="Z4136" s="23">
        <v>256</v>
      </c>
    </row>
    <row r="4137" spans="1:26" x14ac:dyDescent="0.25">
      <c r="A4137" t="s">
        <v>0</v>
      </c>
      <c r="B4137" t="s">
        <v>7301</v>
      </c>
      <c r="C4137" t="s">
        <v>149</v>
      </c>
      <c r="D4137">
        <v>1</v>
      </c>
      <c r="E4137" t="s">
        <v>393</v>
      </c>
      <c r="F4137" t="s">
        <v>394</v>
      </c>
      <c r="I4137" t="s">
        <v>17</v>
      </c>
      <c r="J4137" s="1">
        <v>42856</v>
      </c>
      <c r="L4137" s="15" t="s">
        <v>7322</v>
      </c>
      <c r="N4137" t="s">
        <v>7323</v>
      </c>
      <c r="P4137" t="s">
        <v>20</v>
      </c>
      <c r="Q4137">
        <v>1.56</v>
      </c>
      <c r="R4137" t="s">
        <v>401</v>
      </c>
      <c r="S4137" t="s">
        <v>45</v>
      </c>
      <c r="T4137" t="s">
        <v>163</v>
      </c>
      <c r="U4137" t="s">
        <v>23</v>
      </c>
      <c r="Z4137" s="23">
        <v>457</v>
      </c>
    </row>
    <row r="4138" spans="1:26" x14ac:dyDescent="0.25">
      <c r="A4138" t="s">
        <v>0</v>
      </c>
      <c r="B4138" t="s">
        <v>7301</v>
      </c>
      <c r="C4138" t="s">
        <v>149</v>
      </c>
      <c r="D4138">
        <v>1</v>
      </c>
      <c r="E4138" t="s">
        <v>393</v>
      </c>
      <c r="F4138" t="s">
        <v>394</v>
      </c>
      <c r="I4138" t="s">
        <v>17</v>
      </c>
      <c r="J4138" s="1">
        <v>42856</v>
      </c>
      <c r="L4138" s="15" t="s">
        <v>7324</v>
      </c>
      <c r="N4138" t="s">
        <v>7325</v>
      </c>
      <c r="P4138" t="s">
        <v>20</v>
      </c>
      <c r="Q4138">
        <v>1.5</v>
      </c>
      <c r="R4138" t="s">
        <v>401</v>
      </c>
      <c r="T4138" t="s">
        <v>163</v>
      </c>
      <c r="U4138" t="s">
        <v>23</v>
      </c>
      <c r="Z4138" s="23">
        <v>562</v>
      </c>
    </row>
    <row r="4139" spans="1:26" x14ac:dyDescent="0.25">
      <c r="A4139" t="s">
        <v>0</v>
      </c>
      <c r="B4139" t="s">
        <v>7301</v>
      </c>
      <c r="C4139" t="s">
        <v>149</v>
      </c>
      <c r="D4139">
        <v>1</v>
      </c>
      <c r="E4139" t="s">
        <v>393</v>
      </c>
      <c r="F4139" t="s">
        <v>394</v>
      </c>
      <c r="I4139" t="s">
        <v>17</v>
      </c>
      <c r="J4139" s="1">
        <v>42856</v>
      </c>
      <c r="K4139" s="1">
        <v>42979</v>
      </c>
      <c r="L4139" s="15" t="s">
        <v>7326</v>
      </c>
      <c r="M4139" t="s">
        <v>12</v>
      </c>
      <c r="N4139" t="s">
        <v>7327</v>
      </c>
      <c r="P4139" t="s">
        <v>20</v>
      </c>
      <c r="Q4139">
        <v>1.59</v>
      </c>
      <c r="R4139" t="s">
        <v>401</v>
      </c>
      <c r="T4139" t="s">
        <v>163</v>
      </c>
      <c r="Z4139" s="23" t="s">
        <v>12616</v>
      </c>
    </row>
    <row r="4140" spans="1:26" x14ac:dyDescent="0.25">
      <c r="A4140" t="s">
        <v>0</v>
      </c>
      <c r="B4140" t="s">
        <v>7301</v>
      </c>
      <c r="C4140" t="s">
        <v>149</v>
      </c>
      <c r="D4140">
        <v>1</v>
      </c>
      <c r="E4140" t="s">
        <v>393</v>
      </c>
      <c r="F4140" t="s">
        <v>394</v>
      </c>
      <c r="I4140" t="s">
        <v>17</v>
      </c>
      <c r="J4140" s="1">
        <v>42856</v>
      </c>
      <c r="K4140" s="1">
        <v>42979</v>
      </c>
      <c r="L4140" s="15" t="s">
        <v>7328</v>
      </c>
      <c r="M4140" t="s">
        <v>12</v>
      </c>
      <c r="N4140" t="s">
        <v>7329</v>
      </c>
      <c r="P4140" t="s">
        <v>20</v>
      </c>
      <c r="Q4140">
        <v>1.59</v>
      </c>
      <c r="R4140" t="s">
        <v>401</v>
      </c>
      <c r="S4140" t="s">
        <v>45</v>
      </c>
      <c r="T4140" t="s">
        <v>163</v>
      </c>
      <c r="Z4140" s="23" t="s">
        <v>12616</v>
      </c>
    </row>
    <row r="4141" spans="1:26" x14ac:dyDescent="0.25">
      <c r="A4141" t="s">
        <v>0</v>
      </c>
      <c r="B4141" t="s">
        <v>7301</v>
      </c>
      <c r="C4141" t="s">
        <v>149</v>
      </c>
      <c r="D4141">
        <v>1</v>
      </c>
      <c r="E4141" t="s">
        <v>393</v>
      </c>
      <c r="F4141" t="s">
        <v>394</v>
      </c>
      <c r="I4141" t="s">
        <v>17</v>
      </c>
      <c r="J4141" s="1">
        <v>42856</v>
      </c>
      <c r="L4141" s="15" t="s">
        <v>7330</v>
      </c>
      <c r="N4141" t="s">
        <v>7331</v>
      </c>
      <c r="P4141" t="s">
        <v>20</v>
      </c>
      <c r="Q4141">
        <v>1.6</v>
      </c>
      <c r="R4141" t="s">
        <v>401</v>
      </c>
      <c r="S4141" t="s">
        <v>45</v>
      </c>
      <c r="T4141" t="s">
        <v>163</v>
      </c>
      <c r="Z4141" s="23">
        <v>439</v>
      </c>
    </row>
    <row r="4142" spans="1:26" x14ac:dyDescent="0.25">
      <c r="A4142" t="s">
        <v>0</v>
      </c>
      <c r="B4142" t="s">
        <v>7301</v>
      </c>
      <c r="C4142" t="s">
        <v>149</v>
      </c>
      <c r="D4142">
        <v>1</v>
      </c>
      <c r="E4142" t="s">
        <v>393</v>
      </c>
      <c r="F4142" t="s">
        <v>394</v>
      </c>
      <c r="I4142" t="s">
        <v>17</v>
      </c>
      <c r="J4142" s="1">
        <v>42856</v>
      </c>
      <c r="L4142" s="15" t="s">
        <v>7332</v>
      </c>
      <c r="N4142" t="s">
        <v>7333</v>
      </c>
      <c r="P4142" t="s">
        <v>20</v>
      </c>
      <c r="Q4142">
        <v>1.67</v>
      </c>
      <c r="R4142" t="s">
        <v>401</v>
      </c>
      <c r="S4142" t="s">
        <v>45</v>
      </c>
      <c r="T4142" t="s">
        <v>163</v>
      </c>
      <c r="Z4142" s="23">
        <v>874</v>
      </c>
    </row>
    <row r="4143" spans="1:26" x14ac:dyDescent="0.25">
      <c r="A4143" t="s">
        <v>0</v>
      </c>
      <c r="B4143" t="s">
        <v>7301</v>
      </c>
      <c r="C4143" t="s">
        <v>149</v>
      </c>
      <c r="D4143">
        <v>1</v>
      </c>
      <c r="E4143" t="s">
        <v>393</v>
      </c>
      <c r="F4143" t="s">
        <v>394</v>
      </c>
      <c r="I4143" t="s">
        <v>17</v>
      </c>
      <c r="J4143" s="1">
        <v>42856</v>
      </c>
      <c r="L4143" s="15" t="s">
        <v>7334</v>
      </c>
      <c r="N4143" t="s">
        <v>7335</v>
      </c>
      <c r="P4143" t="s">
        <v>20</v>
      </c>
      <c r="Q4143">
        <v>1.56</v>
      </c>
      <c r="R4143" t="s">
        <v>401</v>
      </c>
      <c r="T4143" t="s">
        <v>163</v>
      </c>
      <c r="U4143" t="s">
        <v>23</v>
      </c>
      <c r="Z4143" s="23">
        <v>291</v>
      </c>
    </row>
    <row r="4144" spans="1:26" x14ac:dyDescent="0.25">
      <c r="A4144" t="s">
        <v>0</v>
      </c>
      <c r="B4144" t="s">
        <v>7301</v>
      </c>
      <c r="C4144" t="s">
        <v>149</v>
      </c>
      <c r="D4144">
        <v>1</v>
      </c>
      <c r="E4144" t="s">
        <v>393</v>
      </c>
      <c r="F4144" t="s">
        <v>394</v>
      </c>
      <c r="I4144" t="s">
        <v>17</v>
      </c>
      <c r="J4144" s="1">
        <v>42856</v>
      </c>
      <c r="K4144" s="1">
        <v>42979</v>
      </c>
      <c r="L4144" s="15" t="s">
        <v>7336</v>
      </c>
      <c r="M4144" t="s">
        <v>12</v>
      </c>
      <c r="N4144" t="s">
        <v>7337</v>
      </c>
      <c r="P4144" t="s">
        <v>20</v>
      </c>
      <c r="Q4144">
        <v>1.59</v>
      </c>
      <c r="R4144" t="s">
        <v>401</v>
      </c>
      <c r="S4144" t="s">
        <v>45</v>
      </c>
      <c r="T4144" t="s">
        <v>163</v>
      </c>
      <c r="Z4144" s="23" t="s">
        <v>12616</v>
      </c>
    </row>
    <row r="4145" spans="1:26" x14ac:dyDescent="0.25">
      <c r="A4145" t="s">
        <v>0</v>
      </c>
      <c r="B4145" t="s">
        <v>7301</v>
      </c>
      <c r="C4145" t="s">
        <v>149</v>
      </c>
      <c r="D4145">
        <v>1</v>
      </c>
      <c r="E4145" t="s">
        <v>393</v>
      </c>
      <c r="F4145" t="s">
        <v>394</v>
      </c>
      <c r="I4145" t="s">
        <v>17</v>
      </c>
      <c r="J4145" s="1">
        <v>42856</v>
      </c>
      <c r="L4145" s="15" t="s">
        <v>7338</v>
      </c>
      <c r="N4145" t="s">
        <v>7339</v>
      </c>
      <c r="P4145" t="s">
        <v>20</v>
      </c>
      <c r="Q4145">
        <v>1.5</v>
      </c>
      <c r="R4145" t="s">
        <v>401</v>
      </c>
      <c r="S4145" t="s">
        <v>45</v>
      </c>
      <c r="T4145" t="s">
        <v>163</v>
      </c>
      <c r="Z4145" s="23">
        <v>902</v>
      </c>
    </row>
    <row r="4146" spans="1:26" x14ac:dyDescent="0.25">
      <c r="A4146" t="s">
        <v>0</v>
      </c>
      <c r="B4146" t="s">
        <v>7301</v>
      </c>
      <c r="C4146" t="s">
        <v>149</v>
      </c>
      <c r="D4146">
        <v>1</v>
      </c>
      <c r="E4146" t="s">
        <v>393</v>
      </c>
      <c r="F4146" t="s">
        <v>394</v>
      </c>
      <c r="I4146" t="s">
        <v>17</v>
      </c>
      <c r="J4146" s="1">
        <v>42979</v>
      </c>
      <c r="L4146" s="15" t="s">
        <v>7340</v>
      </c>
      <c r="M4146" t="s">
        <v>134</v>
      </c>
      <c r="N4146" t="s">
        <v>7341</v>
      </c>
      <c r="P4146" t="s">
        <v>20</v>
      </c>
      <c r="Q4146">
        <v>1.6</v>
      </c>
      <c r="R4146" t="s">
        <v>401</v>
      </c>
      <c r="S4146" t="s">
        <v>45</v>
      </c>
      <c r="T4146" t="s">
        <v>163</v>
      </c>
      <c r="Z4146" s="23">
        <v>959</v>
      </c>
    </row>
    <row r="4147" spans="1:26" x14ac:dyDescent="0.25">
      <c r="A4147" t="s">
        <v>0</v>
      </c>
      <c r="B4147" t="s">
        <v>7301</v>
      </c>
      <c r="C4147" t="s">
        <v>149</v>
      </c>
      <c r="D4147">
        <v>1</v>
      </c>
      <c r="E4147" t="s">
        <v>393</v>
      </c>
      <c r="F4147" t="s">
        <v>394</v>
      </c>
      <c r="I4147" t="s">
        <v>17</v>
      </c>
      <c r="J4147" s="1">
        <v>42856</v>
      </c>
      <c r="K4147" s="1">
        <v>42979</v>
      </c>
      <c r="L4147" s="15" t="s">
        <v>7342</v>
      </c>
      <c r="M4147" t="s">
        <v>12</v>
      </c>
      <c r="N4147" t="s">
        <v>7343</v>
      </c>
      <c r="P4147" t="s">
        <v>20</v>
      </c>
      <c r="Q4147">
        <v>1.5</v>
      </c>
      <c r="R4147" t="s">
        <v>401</v>
      </c>
      <c r="S4147" t="s">
        <v>45</v>
      </c>
      <c r="T4147" t="s">
        <v>163</v>
      </c>
      <c r="U4147" t="s">
        <v>23</v>
      </c>
      <c r="Z4147" s="23" t="s">
        <v>12616</v>
      </c>
    </row>
    <row r="4148" spans="1:26" x14ac:dyDescent="0.25">
      <c r="A4148" t="s">
        <v>0</v>
      </c>
      <c r="B4148" t="s">
        <v>7301</v>
      </c>
      <c r="C4148" t="s">
        <v>149</v>
      </c>
      <c r="D4148">
        <v>1</v>
      </c>
      <c r="E4148" t="s">
        <v>393</v>
      </c>
      <c r="F4148" t="s">
        <v>394</v>
      </c>
      <c r="I4148" t="s">
        <v>17</v>
      </c>
      <c r="J4148" s="1">
        <v>42856</v>
      </c>
      <c r="L4148" s="15" t="s">
        <v>7344</v>
      </c>
      <c r="N4148" t="s">
        <v>7345</v>
      </c>
      <c r="P4148" t="s">
        <v>20</v>
      </c>
      <c r="Q4148">
        <v>1.6</v>
      </c>
      <c r="R4148" t="s">
        <v>401</v>
      </c>
      <c r="S4148" t="s">
        <v>45</v>
      </c>
      <c r="T4148" t="s">
        <v>163</v>
      </c>
      <c r="Z4148" s="23">
        <v>756</v>
      </c>
    </row>
    <row r="4149" spans="1:26" x14ac:dyDescent="0.25">
      <c r="A4149" t="s">
        <v>0</v>
      </c>
      <c r="B4149" t="s">
        <v>7301</v>
      </c>
      <c r="C4149" t="s">
        <v>149</v>
      </c>
      <c r="D4149">
        <v>2</v>
      </c>
      <c r="E4149" t="s">
        <v>150</v>
      </c>
      <c r="F4149" t="s">
        <v>151</v>
      </c>
      <c r="I4149" t="s">
        <v>26</v>
      </c>
      <c r="J4149" s="1">
        <v>42856</v>
      </c>
      <c r="L4149" s="15" t="s">
        <v>7346</v>
      </c>
      <c r="N4149" t="s">
        <v>7347</v>
      </c>
      <c r="Q4149">
        <v>1.5</v>
      </c>
      <c r="Z4149" s="23">
        <v>236</v>
      </c>
    </row>
    <row r="4150" spans="1:26" x14ac:dyDescent="0.25">
      <c r="A4150" t="s">
        <v>0</v>
      </c>
      <c r="B4150" t="s">
        <v>7301</v>
      </c>
      <c r="C4150" t="s">
        <v>149</v>
      </c>
      <c r="D4150">
        <v>2</v>
      </c>
      <c r="E4150" t="s">
        <v>150</v>
      </c>
      <c r="F4150" t="s">
        <v>151</v>
      </c>
      <c r="H4150" t="s">
        <v>12102</v>
      </c>
      <c r="I4150" t="s">
        <v>26</v>
      </c>
      <c r="J4150" s="1">
        <v>42856</v>
      </c>
      <c r="L4150" s="15" t="s">
        <v>7348</v>
      </c>
      <c r="N4150" t="s">
        <v>7349</v>
      </c>
      <c r="Q4150">
        <v>1.5</v>
      </c>
      <c r="U4150" t="s">
        <v>23</v>
      </c>
      <c r="Z4150" s="23">
        <v>1369</v>
      </c>
    </row>
    <row r="4151" spans="1:26" x14ac:dyDescent="0.25">
      <c r="A4151" t="s">
        <v>0</v>
      </c>
      <c r="B4151" t="s">
        <v>7301</v>
      </c>
      <c r="C4151" t="s">
        <v>149</v>
      </c>
      <c r="D4151">
        <v>2</v>
      </c>
      <c r="E4151" t="s">
        <v>150</v>
      </c>
      <c r="F4151" t="s">
        <v>151</v>
      </c>
      <c r="H4151" t="s">
        <v>12102</v>
      </c>
      <c r="I4151" t="s">
        <v>26</v>
      </c>
      <c r="J4151" s="1">
        <v>42856</v>
      </c>
      <c r="K4151" s="1">
        <v>42979</v>
      </c>
      <c r="L4151" s="15" t="s">
        <v>7350</v>
      </c>
      <c r="M4151" t="s">
        <v>12</v>
      </c>
      <c r="N4151" t="s">
        <v>7351</v>
      </c>
      <c r="Q4151">
        <v>1.5</v>
      </c>
      <c r="V4151" t="s">
        <v>83</v>
      </c>
      <c r="Z4151" s="23" t="s">
        <v>12616</v>
      </c>
    </row>
    <row r="4152" spans="1:26" x14ac:dyDescent="0.25">
      <c r="A4152" t="s">
        <v>0</v>
      </c>
      <c r="B4152" t="s">
        <v>7301</v>
      </c>
      <c r="C4152" t="s">
        <v>149</v>
      </c>
      <c r="D4152">
        <v>2</v>
      </c>
      <c r="E4152" t="s">
        <v>150</v>
      </c>
      <c r="F4152" t="s">
        <v>151</v>
      </c>
      <c r="H4152" t="s">
        <v>12102</v>
      </c>
      <c r="I4152" t="s">
        <v>26</v>
      </c>
      <c r="J4152" s="1">
        <v>42856</v>
      </c>
      <c r="L4152" s="15" t="s">
        <v>7352</v>
      </c>
      <c r="N4152" t="s">
        <v>7353</v>
      </c>
      <c r="Q4152">
        <v>1.5</v>
      </c>
      <c r="U4152" t="s">
        <v>23</v>
      </c>
      <c r="Z4152" s="23">
        <v>843</v>
      </c>
    </row>
    <row r="4153" spans="1:26" x14ac:dyDescent="0.25">
      <c r="A4153" t="s">
        <v>0</v>
      </c>
      <c r="B4153" t="s">
        <v>7301</v>
      </c>
      <c r="C4153" t="s">
        <v>149</v>
      </c>
      <c r="D4153">
        <v>2</v>
      </c>
      <c r="E4153" t="s">
        <v>150</v>
      </c>
      <c r="F4153" t="s">
        <v>151</v>
      </c>
      <c r="H4153" t="s">
        <v>12102</v>
      </c>
      <c r="I4153" t="s">
        <v>26</v>
      </c>
      <c r="J4153" s="1">
        <v>42856</v>
      </c>
      <c r="L4153" s="15" t="s">
        <v>7354</v>
      </c>
      <c r="N4153" t="s">
        <v>7355</v>
      </c>
      <c r="Q4153">
        <v>1.56</v>
      </c>
      <c r="U4153" t="s">
        <v>23</v>
      </c>
      <c r="Z4153" s="23">
        <v>824</v>
      </c>
    </row>
    <row r="4154" spans="1:26" x14ac:dyDescent="0.25">
      <c r="A4154" t="s">
        <v>0</v>
      </c>
      <c r="B4154" t="s">
        <v>7301</v>
      </c>
      <c r="C4154" t="s">
        <v>149</v>
      </c>
      <c r="D4154">
        <v>2</v>
      </c>
      <c r="E4154" t="s">
        <v>150</v>
      </c>
      <c r="F4154" t="s">
        <v>151</v>
      </c>
      <c r="H4154" t="s">
        <v>12102</v>
      </c>
      <c r="I4154" t="s">
        <v>26</v>
      </c>
      <c r="J4154" s="1">
        <v>42856</v>
      </c>
      <c r="K4154" s="1">
        <v>42979</v>
      </c>
      <c r="L4154" s="15" t="s">
        <v>7356</v>
      </c>
      <c r="M4154" t="s">
        <v>12</v>
      </c>
      <c r="N4154" t="s">
        <v>7357</v>
      </c>
      <c r="Q4154">
        <v>1.59</v>
      </c>
      <c r="Z4154" s="23" t="s">
        <v>12616</v>
      </c>
    </row>
    <row r="4155" spans="1:26" x14ac:dyDescent="0.25">
      <c r="A4155" t="s">
        <v>0</v>
      </c>
      <c r="B4155" t="s">
        <v>7301</v>
      </c>
      <c r="C4155" t="s">
        <v>149</v>
      </c>
      <c r="D4155">
        <v>2</v>
      </c>
      <c r="E4155" t="s">
        <v>150</v>
      </c>
      <c r="F4155" t="s">
        <v>151</v>
      </c>
      <c r="H4155" t="s">
        <v>12102</v>
      </c>
      <c r="I4155" t="s">
        <v>26</v>
      </c>
      <c r="J4155" s="1">
        <v>42856</v>
      </c>
      <c r="K4155" s="1">
        <v>42979</v>
      </c>
      <c r="L4155" s="15" t="s">
        <v>7358</v>
      </c>
      <c r="M4155" t="s">
        <v>12</v>
      </c>
      <c r="N4155" t="s">
        <v>7359</v>
      </c>
      <c r="Q4155">
        <v>1.59</v>
      </c>
      <c r="U4155" t="s">
        <v>23</v>
      </c>
      <c r="Z4155" s="23" t="s">
        <v>12616</v>
      </c>
    </row>
    <row r="4156" spans="1:26" x14ac:dyDescent="0.25">
      <c r="A4156" t="s">
        <v>0</v>
      </c>
      <c r="B4156" t="s">
        <v>7301</v>
      </c>
      <c r="C4156" t="s">
        <v>149</v>
      </c>
      <c r="D4156">
        <v>2</v>
      </c>
      <c r="E4156" t="s">
        <v>150</v>
      </c>
      <c r="F4156" t="s">
        <v>151</v>
      </c>
      <c r="H4156" t="s">
        <v>12102</v>
      </c>
      <c r="I4156" t="s">
        <v>26</v>
      </c>
      <c r="J4156" s="1">
        <v>42856</v>
      </c>
      <c r="L4156" s="15" t="s">
        <v>7360</v>
      </c>
      <c r="N4156" t="s">
        <v>7361</v>
      </c>
      <c r="Q4156">
        <v>1.6</v>
      </c>
      <c r="Z4156" s="23">
        <v>1301</v>
      </c>
    </row>
    <row r="4157" spans="1:26" x14ac:dyDescent="0.25">
      <c r="A4157" t="s">
        <v>0</v>
      </c>
      <c r="B4157" t="s">
        <v>7301</v>
      </c>
      <c r="C4157" t="s">
        <v>149</v>
      </c>
      <c r="D4157">
        <v>2</v>
      </c>
      <c r="E4157" t="s">
        <v>150</v>
      </c>
      <c r="F4157" t="s">
        <v>151</v>
      </c>
      <c r="H4157" t="s">
        <v>12102</v>
      </c>
      <c r="I4157" t="s">
        <v>26</v>
      </c>
      <c r="J4157" s="1">
        <v>42856</v>
      </c>
      <c r="K4157" s="1">
        <v>42979</v>
      </c>
      <c r="L4157" s="15" t="s">
        <v>7362</v>
      </c>
      <c r="M4157" t="s">
        <v>12</v>
      </c>
      <c r="N4157" t="s">
        <v>7363</v>
      </c>
      <c r="Q4157">
        <v>1.6</v>
      </c>
      <c r="U4157" t="s">
        <v>23</v>
      </c>
      <c r="Z4157" s="23" t="s">
        <v>12616</v>
      </c>
    </row>
    <row r="4158" spans="1:26" x14ac:dyDescent="0.25">
      <c r="A4158" t="s">
        <v>0</v>
      </c>
      <c r="B4158" t="s">
        <v>7301</v>
      </c>
      <c r="C4158" t="s">
        <v>149</v>
      </c>
      <c r="D4158">
        <v>2</v>
      </c>
      <c r="E4158" t="s">
        <v>150</v>
      </c>
      <c r="F4158" t="s">
        <v>151</v>
      </c>
      <c r="H4158" t="s">
        <v>12102</v>
      </c>
      <c r="I4158" t="s">
        <v>26</v>
      </c>
      <c r="J4158" s="1">
        <v>42856</v>
      </c>
      <c r="K4158" s="1">
        <v>42979</v>
      </c>
      <c r="L4158" s="15" t="s">
        <v>7364</v>
      </c>
      <c r="M4158" t="s">
        <v>12</v>
      </c>
      <c r="N4158" t="s">
        <v>7365</v>
      </c>
      <c r="Q4158">
        <v>1.6</v>
      </c>
      <c r="V4158" t="s">
        <v>83</v>
      </c>
      <c r="Z4158" s="23" t="s">
        <v>12616</v>
      </c>
    </row>
    <row r="4159" spans="1:26" x14ac:dyDescent="0.25">
      <c r="A4159" t="s">
        <v>0</v>
      </c>
      <c r="B4159" t="s">
        <v>7301</v>
      </c>
      <c r="C4159" t="s">
        <v>149</v>
      </c>
      <c r="D4159">
        <v>2</v>
      </c>
      <c r="E4159" t="s">
        <v>150</v>
      </c>
      <c r="F4159" t="s">
        <v>151</v>
      </c>
      <c r="H4159" t="s">
        <v>12102</v>
      </c>
      <c r="I4159" t="s">
        <v>26</v>
      </c>
      <c r="J4159" s="1">
        <v>42856</v>
      </c>
      <c r="K4159" s="1">
        <v>42979</v>
      </c>
      <c r="L4159" s="15" t="s">
        <v>7366</v>
      </c>
      <c r="M4159" t="s">
        <v>12</v>
      </c>
      <c r="N4159" t="s">
        <v>7367</v>
      </c>
      <c r="Q4159">
        <v>1.67</v>
      </c>
      <c r="Z4159" s="23" t="s">
        <v>12616</v>
      </c>
    </row>
    <row r="4160" spans="1:26" x14ac:dyDescent="0.25">
      <c r="A4160" t="s">
        <v>0</v>
      </c>
      <c r="B4160" t="s">
        <v>7301</v>
      </c>
      <c r="C4160" t="s">
        <v>149</v>
      </c>
      <c r="D4160">
        <v>2</v>
      </c>
      <c r="E4160" t="s">
        <v>150</v>
      </c>
      <c r="F4160" t="s">
        <v>151</v>
      </c>
      <c r="H4160" t="s">
        <v>12102</v>
      </c>
      <c r="I4160" t="s">
        <v>26</v>
      </c>
      <c r="J4160" s="1">
        <v>42856</v>
      </c>
      <c r="K4160" s="1">
        <v>42979</v>
      </c>
      <c r="L4160" s="15" t="s">
        <v>7368</v>
      </c>
      <c r="M4160" t="s">
        <v>12</v>
      </c>
      <c r="N4160" t="s">
        <v>7369</v>
      </c>
      <c r="Q4160">
        <v>1.67</v>
      </c>
      <c r="U4160" t="s">
        <v>23</v>
      </c>
      <c r="Z4160" s="23" t="s">
        <v>12616</v>
      </c>
    </row>
    <row r="4161" spans="1:26" x14ac:dyDescent="0.25">
      <c r="A4161" t="s">
        <v>0</v>
      </c>
      <c r="B4161" t="s">
        <v>7301</v>
      </c>
      <c r="C4161" t="s">
        <v>149</v>
      </c>
      <c r="D4161">
        <v>2</v>
      </c>
      <c r="E4161" t="s">
        <v>150</v>
      </c>
      <c r="F4161" t="s">
        <v>151</v>
      </c>
      <c r="H4161" t="s">
        <v>12102</v>
      </c>
      <c r="I4161" t="s">
        <v>26</v>
      </c>
      <c r="J4161" s="1">
        <v>42856</v>
      </c>
      <c r="K4161" s="1">
        <v>42979</v>
      </c>
      <c r="L4161" s="15" t="s">
        <v>7370</v>
      </c>
      <c r="M4161" t="s">
        <v>12</v>
      </c>
      <c r="N4161" t="s">
        <v>7371</v>
      </c>
      <c r="Q4161">
        <v>1.74</v>
      </c>
      <c r="Z4161" s="23" t="s">
        <v>12616</v>
      </c>
    </row>
    <row r="4162" spans="1:26" x14ac:dyDescent="0.25">
      <c r="A4162" t="s">
        <v>0</v>
      </c>
      <c r="B4162" t="s">
        <v>7301</v>
      </c>
      <c r="C4162" t="s">
        <v>149</v>
      </c>
      <c r="D4162">
        <v>2</v>
      </c>
      <c r="E4162" t="s">
        <v>150</v>
      </c>
      <c r="F4162" t="s">
        <v>151</v>
      </c>
      <c r="H4162" t="s">
        <v>12102</v>
      </c>
      <c r="I4162" t="s">
        <v>26</v>
      </c>
      <c r="J4162" s="1">
        <v>42856</v>
      </c>
      <c r="K4162" s="1">
        <v>42979</v>
      </c>
      <c r="L4162" s="15" t="s">
        <v>7372</v>
      </c>
      <c r="M4162" t="s">
        <v>12</v>
      </c>
      <c r="N4162" t="s">
        <v>7373</v>
      </c>
      <c r="Q4162">
        <v>1.6</v>
      </c>
      <c r="V4162" t="s">
        <v>83</v>
      </c>
      <c r="Z4162" s="23" t="s">
        <v>12616</v>
      </c>
    </row>
    <row r="4163" spans="1:26" x14ac:dyDescent="0.25">
      <c r="A4163" t="s">
        <v>0</v>
      </c>
      <c r="B4163" t="s">
        <v>7301</v>
      </c>
      <c r="C4163" t="s">
        <v>149</v>
      </c>
      <c r="D4163">
        <v>2</v>
      </c>
      <c r="E4163" t="s">
        <v>150</v>
      </c>
      <c r="F4163" t="s">
        <v>151</v>
      </c>
      <c r="H4163" t="s">
        <v>12102</v>
      </c>
      <c r="I4163" t="s">
        <v>26</v>
      </c>
      <c r="J4163" s="1">
        <v>42856</v>
      </c>
      <c r="K4163" s="1">
        <v>42979</v>
      </c>
      <c r="L4163" s="15" t="s">
        <v>7374</v>
      </c>
      <c r="M4163" t="s">
        <v>12</v>
      </c>
      <c r="N4163" t="s">
        <v>7367</v>
      </c>
      <c r="Q4163">
        <v>1.67</v>
      </c>
      <c r="Z4163" s="23" t="s">
        <v>12616</v>
      </c>
    </row>
    <row r="4164" spans="1:26" x14ac:dyDescent="0.25">
      <c r="A4164" t="s">
        <v>0</v>
      </c>
      <c r="B4164" t="s">
        <v>7301</v>
      </c>
      <c r="C4164" t="s">
        <v>149</v>
      </c>
      <c r="D4164">
        <v>3</v>
      </c>
      <c r="E4164" t="s">
        <v>1750</v>
      </c>
      <c r="F4164" t="s">
        <v>1751</v>
      </c>
      <c r="H4164" t="s">
        <v>12102</v>
      </c>
      <c r="I4164" t="s">
        <v>26</v>
      </c>
      <c r="J4164" s="1">
        <v>42856</v>
      </c>
      <c r="L4164" s="15" t="s">
        <v>7375</v>
      </c>
      <c r="N4164" t="s">
        <v>7376</v>
      </c>
      <c r="Q4164">
        <v>1.5</v>
      </c>
      <c r="Z4164" s="23">
        <v>679</v>
      </c>
    </row>
    <row r="4165" spans="1:26" x14ac:dyDescent="0.25">
      <c r="A4165" t="s">
        <v>0</v>
      </c>
      <c r="B4165" t="s">
        <v>7301</v>
      </c>
      <c r="C4165" t="s">
        <v>149</v>
      </c>
      <c r="D4165">
        <v>3</v>
      </c>
      <c r="E4165" t="s">
        <v>1750</v>
      </c>
      <c r="F4165" t="s">
        <v>1751</v>
      </c>
      <c r="H4165" t="s">
        <v>12102</v>
      </c>
      <c r="I4165" t="s">
        <v>26</v>
      </c>
      <c r="J4165" s="1">
        <v>42856</v>
      </c>
      <c r="L4165" s="15" t="s">
        <v>7377</v>
      </c>
      <c r="N4165" t="s">
        <v>7378</v>
      </c>
      <c r="Q4165">
        <v>1.6</v>
      </c>
      <c r="Z4165" s="23">
        <v>1397</v>
      </c>
    </row>
    <row r="4166" spans="1:26" x14ac:dyDescent="0.25">
      <c r="A4166" t="s">
        <v>0</v>
      </c>
      <c r="B4166" t="s">
        <v>7301</v>
      </c>
      <c r="C4166" t="s">
        <v>149</v>
      </c>
      <c r="D4166">
        <v>4</v>
      </c>
      <c r="E4166" t="s">
        <v>1744</v>
      </c>
      <c r="F4166" t="s">
        <v>1745</v>
      </c>
      <c r="I4166" t="s">
        <v>26</v>
      </c>
      <c r="J4166" s="1">
        <v>42856</v>
      </c>
      <c r="L4166" s="15" t="s">
        <v>7379</v>
      </c>
      <c r="N4166" t="s">
        <v>7380</v>
      </c>
      <c r="Q4166">
        <v>1.5</v>
      </c>
      <c r="Z4166" s="23">
        <v>186</v>
      </c>
    </row>
    <row r="4167" spans="1:26" x14ac:dyDescent="0.25">
      <c r="A4167" t="s">
        <v>0</v>
      </c>
      <c r="B4167" t="s">
        <v>7301</v>
      </c>
      <c r="C4167" t="s">
        <v>149</v>
      </c>
      <c r="D4167">
        <v>4</v>
      </c>
      <c r="E4167" t="s">
        <v>1744</v>
      </c>
      <c r="F4167" t="s">
        <v>1745</v>
      </c>
      <c r="H4167" t="s">
        <v>12102</v>
      </c>
      <c r="I4167" t="s">
        <v>26</v>
      </c>
      <c r="J4167" s="1">
        <v>42856</v>
      </c>
      <c r="L4167" s="15" t="s">
        <v>7381</v>
      </c>
      <c r="N4167" t="s">
        <v>7382</v>
      </c>
      <c r="Q4167">
        <v>1.5</v>
      </c>
      <c r="Z4167" s="23">
        <v>551</v>
      </c>
    </row>
    <row r="4168" spans="1:26" x14ac:dyDescent="0.25">
      <c r="A4168" t="s">
        <v>0</v>
      </c>
      <c r="B4168" t="s">
        <v>7301</v>
      </c>
      <c r="C4168" t="s">
        <v>149</v>
      </c>
      <c r="D4168">
        <v>4</v>
      </c>
      <c r="E4168" t="s">
        <v>1744</v>
      </c>
      <c r="F4168" t="s">
        <v>1745</v>
      </c>
      <c r="H4168" t="s">
        <v>12102</v>
      </c>
      <c r="I4168" t="s">
        <v>26</v>
      </c>
      <c r="J4168" s="1">
        <v>42856</v>
      </c>
      <c r="L4168" s="15" t="s">
        <v>7383</v>
      </c>
      <c r="N4168" t="s">
        <v>7384</v>
      </c>
      <c r="Q4168">
        <v>1.5</v>
      </c>
      <c r="U4168" t="s">
        <v>23</v>
      </c>
      <c r="Z4168" s="23">
        <v>1456</v>
      </c>
    </row>
    <row r="4169" spans="1:26" x14ac:dyDescent="0.25">
      <c r="A4169" t="s">
        <v>0</v>
      </c>
      <c r="B4169" t="s">
        <v>7301</v>
      </c>
      <c r="C4169" t="s">
        <v>149</v>
      </c>
      <c r="D4169">
        <v>4</v>
      </c>
      <c r="E4169" t="s">
        <v>1744</v>
      </c>
      <c r="F4169" t="s">
        <v>1745</v>
      </c>
      <c r="H4169" t="s">
        <v>12102</v>
      </c>
      <c r="I4169" t="s">
        <v>26</v>
      </c>
      <c r="J4169" s="1">
        <v>42856</v>
      </c>
      <c r="K4169" s="1">
        <v>42979</v>
      </c>
      <c r="L4169" s="15" t="s">
        <v>7385</v>
      </c>
      <c r="M4169" t="s">
        <v>12</v>
      </c>
      <c r="N4169" t="s">
        <v>7386</v>
      </c>
      <c r="Q4169">
        <v>1.5</v>
      </c>
      <c r="Z4169" s="23" t="s">
        <v>12616</v>
      </c>
    </row>
    <row r="4170" spans="1:26" x14ac:dyDescent="0.25">
      <c r="A4170" t="s">
        <v>0</v>
      </c>
      <c r="B4170" t="s">
        <v>7301</v>
      </c>
      <c r="C4170" t="s">
        <v>149</v>
      </c>
      <c r="D4170">
        <v>4</v>
      </c>
      <c r="E4170" t="s">
        <v>1744</v>
      </c>
      <c r="F4170" t="s">
        <v>1745</v>
      </c>
      <c r="H4170" t="s">
        <v>12102</v>
      </c>
      <c r="I4170" t="s">
        <v>26</v>
      </c>
      <c r="J4170" s="1">
        <v>42856</v>
      </c>
      <c r="L4170" s="15" t="s">
        <v>7387</v>
      </c>
      <c r="N4170" t="s">
        <v>7388</v>
      </c>
      <c r="Q4170">
        <v>1.5</v>
      </c>
      <c r="U4170" t="s">
        <v>23</v>
      </c>
      <c r="Z4170" s="23">
        <v>1203</v>
      </c>
    </row>
    <row r="4171" spans="1:26" x14ac:dyDescent="0.25">
      <c r="A4171" t="s">
        <v>0</v>
      </c>
      <c r="B4171" t="s">
        <v>7301</v>
      </c>
      <c r="C4171" t="s">
        <v>149</v>
      </c>
      <c r="D4171">
        <v>4</v>
      </c>
      <c r="E4171" t="s">
        <v>1744</v>
      </c>
      <c r="F4171" t="s">
        <v>1745</v>
      </c>
      <c r="H4171" t="s">
        <v>12102</v>
      </c>
      <c r="I4171" t="s">
        <v>26</v>
      </c>
      <c r="J4171" s="1">
        <v>42856</v>
      </c>
      <c r="K4171" s="1">
        <v>42979</v>
      </c>
      <c r="L4171" s="15" t="s">
        <v>7389</v>
      </c>
      <c r="M4171" t="s">
        <v>12</v>
      </c>
      <c r="N4171" t="s">
        <v>7390</v>
      </c>
      <c r="Q4171">
        <v>1.59</v>
      </c>
      <c r="Z4171" s="23" t="s">
        <v>12616</v>
      </c>
    </row>
    <row r="4172" spans="1:26" x14ac:dyDescent="0.25">
      <c r="A4172" t="s">
        <v>0</v>
      </c>
      <c r="B4172" t="s">
        <v>7301</v>
      </c>
      <c r="C4172" t="s">
        <v>149</v>
      </c>
      <c r="D4172">
        <v>4</v>
      </c>
      <c r="E4172" t="s">
        <v>1744</v>
      </c>
      <c r="F4172" t="s">
        <v>1745</v>
      </c>
      <c r="H4172" t="s">
        <v>12102</v>
      </c>
      <c r="I4172" t="s">
        <v>26</v>
      </c>
      <c r="J4172" s="1">
        <v>42856</v>
      </c>
      <c r="L4172" s="15" t="s">
        <v>7391</v>
      </c>
      <c r="N4172" t="s">
        <v>7392</v>
      </c>
      <c r="Q4172">
        <v>1.56</v>
      </c>
      <c r="U4172" t="s">
        <v>23</v>
      </c>
      <c r="Z4172" s="23">
        <v>622</v>
      </c>
    </row>
    <row r="4173" spans="1:26" x14ac:dyDescent="0.25">
      <c r="A4173" t="s">
        <v>0</v>
      </c>
      <c r="B4173" t="s">
        <v>7301</v>
      </c>
      <c r="C4173" t="s">
        <v>149</v>
      </c>
      <c r="D4173">
        <v>4</v>
      </c>
      <c r="E4173" t="s">
        <v>1744</v>
      </c>
      <c r="F4173" t="s">
        <v>1745</v>
      </c>
      <c r="H4173" t="s">
        <v>12102</v>
      </c>
      <c r="I4173" t="s">
        <v>26</v>
      </c>
      <c r="J4173" s="1">
        <v>42856</v>
      </c>
      <c r="L4173" s="15" t="s">
        <v>7393</v>
      </c>
      <c r="N4173" t="s">
        <v>7394</v>
      </c>
      <c r="Q4173">
        <v>1.6</v>
      </c>
      <c r="Z4173" s="23">
        <v>1075</v>
      </c>
    </row>
    <row r="4174" spans="1:26" x14ac:dyDescent="0.25">
      <c r="A4174" t="s">
        <v>0</v>
      </c>
      <c r="B4174" t="s">
        <v>7301</v>
      </c>
      <c r="C4174" t="s">
        <v>149</v>
      </c>
      <c r="D4174">
        <v>5</v>
      </c>
      <c r="E4174" t="s">
        <v>2141</v>
      </c>
      <c r="F4174" t="s">
        <v>2142</v>
      </c>
      <c r="H4174" t="s">
        <v>12102</v>
      </c>
      <c r="I4174" t="s">
        <v>26</v>
      </c>
      <c r="J4174" s="1">
        <v>42856</v>
      </c>
      <c r="L4174" s="15" t="s">
        <v>7395</v>
      </c>
      <c r="N4174" t="s">
        <v>7396</v>
      </c>
      <c r="Q4174">
        <v>1.5</v>
      </c>
      <c r="Z4174" s="23">
        <v>402</v>
      </c>
    </row>
    <row r="4175" spans="1:26" x14ac:dyDescent="0.25">
      <c r="A4175" t="s">
        <v>0</v>
      </c>
      <c r="B4175" t="s">
        <v>7301</v>
      </c>
      <c r="C4175" t="s">
        <v>149</v>
      </c>
      <c r="D4175">
        <v>5</v>
      </c>
      <c r="E4175" t="s">
        <v>2141</v>
      </c>
      <c r="F4175" t="s">
        <v>2142</v>
      </c>
      <c r="H4175" t="s">
        <v>12102</v>
      </c>
      <c r="I4175" t="s">
        <v>26</v>
      </c>
      <c r="J4175" s="1">
        <v>42856</v>
      </c>
      <c r="L4175" s="15" t="s">
        <v>7397</v>
      </c>
      <c r="N4175" t="s">
        <v>7398</v>
      </c>
      <c r="Q4175">
        <v>1.6</v>
      </c>
      <c r="Z4175" s="23">
        <v>890</v>
      </c>
    </row>
    <row r="4176" spans="1:26" x14ac:dyDescent="0.25">
      <c r="A4176" t="s">
        <v>0</v>
      </c>
      <c r="B4176" t="s">
        <v>7301</v>
      </c>
      <c r="C4176" t="s">
        <v>149</v>
      </c>
      <c r="D4176">
        <v>5</v>
      </c>
      <c r="E4176" t="s">
        <v>2141</v>
      </c>
      <c r="F4176" t="s">
        <v>2142</v>
      </c>
      <c r="H4176" t="s">
        <v>12102</v>
      </c>
      <c r="I4176" t="s">
        <v>26</v>
      </c>
      <c r="J4176" s="1">
        <v>42856</v>
      </c>
      <c r="K4176" s="1">
        <v>42979</v>
      </c>
      <c r="L4176" s="15" t="s">
        <v>7399</v>
      </c>
      <c r="M4176" t="s">
        <v>12</v>
      </c>
      <c r="N4176" t="s">
        <v>7400</v>
      </c>
      <c r="Q4176">
        <v>1.67</v>
      </c>
      <c r="Z4176" s="23" t="s">
        <v>12616</v>
      </c>
    </row>
    <row r="4177" spans="1:26" x14ac:dyDescent="0.25">
      <c r="A4177" t="s">
        <v>0</v>
      </c>
      <c r="B4177" t="s">
        <v>7301</v>
      </c>
      <c r="C4177" t="s">
        <v>149</v>
      </c>
      <c r="D4177">
        <v>5</v>
      </c>
      <c r="E4177" t="s">
        <v>2141</v>
      </c>
      <c r="F4177" t="s">
        <v>2142</v>
      </c>
      <c r="H4177" t="s">
        <v>12102</v>
      </c>
      <c r="I4177" t="s">
        <v>26</v>
      </c>
      <c r="J4177" s="1">
        <v>42856</v>
      </c>
      <c r="K4177" s="1">
        <v>42979</v>
      </c>
      <c r="L4177" s="15" t="s">
        <v>7401</v>
      </c>
      <c r="M4177" t="s">
        <v>12</v>
      </c>
      <c r="N4177" t="s">
        <v>7402</v>
      </c>
      <c r="Q4177">
        <v>1.74</v>
      </c>
      <c r="Z4177" s="23" t="s">
        <v>12616</v>
      </c>
    </row>
    <row r="4178" spans="1:26" x14ac:dyDescent="0.25">
      <c r="A4178" t="s">
        <v>0</v>
      </c>
      <c r="B4178" t="s">
        <v>7301</v>
      </c>
      <c r="C4178" t="s">
        <v>149</v>
      </c>
      <c r="D4178">
        <v>5</v>
      </c>
      <c r="E4178" t="s">
        <v>2141</v>
      </c>
      <c r="F4178" t="s">
        <v>2142</v>
      </c>
      <c r="H4178" t="s">
        <v>12102</v>
      </c>
      <c r="I4178" t="s">
        <v>26</v>
      </c>
      <c r="J4178" s="1">
        <v>42856</v>
      </c>
      <c r="K4178" s="1">
        <v>42979</v>
      </c>
      <c r="L4178" s="15" t="s">
        <v>7403</v>
      </c>
      <c r="M4178" t="s">
        <v>12</v>
      </c>
      <c r="N4178" t="s">
        <v>7404</v>
      </c>
      <c r="Q4178">
        <v>1.5</v>
      </c>
      <c r="Z4178" s="23" t="s">
        <v>12616</v>
      </c>
    </row>
    <row r="4179" spans="1:26" x14ac:dyDescent="0.25">
      <c r="A4179" t="s">
        <v>0</v>
      </c>
      <c r="B4179" t="s">
        <v>7301</v>
      </c>
      <c r="C4179" t="s">
        <v>149</v>
      </c>
      <c r="D4179">
        <v>6</v>
      </c>
      <c r="E4179" t="s">
        <v>2319</v>
      </c>
      <c r="F4179" t="s">
        <v>2320</v>
      </c>
      <c r="H4179" t="s">
        <v>12102</v>
      </c>
      <c r="I4179" t="s">
        <v>26</v>
      </c>
      <c r="J4179" s="1">
        <v>42856</v>
      </c>
      <c r="L4179" s="15" t="s">
        <v>7405</v>
      </c>
      <c r="N4179" t="s">
        <v>7406</v>
      </c>
      <c r="Q4179">
        <v>1.5</v>
      </c>
      <c r="Z4179" s="23">
        <v>105</v>
      </c>
    </row>
    <row r="4180" spans="1:26" x14ac:dyDescent="0.25">
      <c r="A4180" t="s">
        <v>0</v>
      </c>
      <c r="B4180" t="s">
        <v>7301</v>
      </c>
      <c r="C4180" t="s">
        <v>149</v>
      </c>
      <c r="D4180">
        <v>6</v>
      </c>
      <c r="E4180" t="s">
        <v>2319</v>
      </c>
      <c r="F4180" t="s">
        <v>2320</v>
      </c>
      <c r="H4180" t="s">
        <v>12102</v>
      </c>
      <c r="I4180" t="s">
        <v>26</v>
      </c>
      <c r="J4180" s="1">
        <v>42856</v>
      </c>
      <c r="L4180" s="15" t="s">
        <v>7407</v>
      </c>
      <c r="N4180" t="s">
        <v>7408</v>
      </c>
      <c r="Q4180">
        <v>1.5</v>
      </c>
      <c r="U4180" t="s">
        <v>23</v>
      </c>
      <c r="Z4180" s="23">
        <v>980</v>
      </c>
    </row>
    <row r="4181" spans="1:26" x14ac:dyDescent="0.25">
      <c r="A4181" t="s">
        <v>0</v>
      </c>
      <c r="B4181" t="s">
        <v>7301</v>
      </c>
      <c r="C4181" t="s">
        <v>149</v>
      </c>
      <c r="D4181">
        <v>6</v>
      </c>
      <c r="E4181" t="s">
        <v>2319</v>
      </c>
      <c r="F4181" t="s">
        <v>2320</v>
      </c>
      <c r="H4181" t="s">
        <v>12102</v>
      </c>
      <c r="I4181" t="s">
        <v>26</v>
      </c>
      <c r="J4181" s="1">
        <v>42856</v>
      </c>
      <c r="L4181" s="15" t="s">
        <v>7409</v>
      </c>
      <c r="N4181" t="s">
        <v>7410</v>
      </c>
      <c r="Q4181">
        <v>1.5</v>
      </c>
      <c r="U4181" t="s">
        <v>23</v>
      </c>
      <c r="Z4181" s="23">
        <v>1382</v>
      </c>
    </row>
    <row r="4182" spans="1:26" x14ac:dyDescent="0.25">
      <c r="A4182" t="s">
        <v>0</v>
      </c>
      <c r="B4182" t="s">
        <v>7301</v>
      </c>
      <c r="C4182" t="s">
        <v>149</v>
      </c>
      <c r="D4182">
        <v>6</v>
      </c>
      <c r="E4182" t="s">
        <v>2319</v>
      </c>
      <c r="F4182" t="s">
        <v>2320</v>
      </c>
      <c r="H4182" t="s">
        <v>12102</v>
      </c>
      <c r="I4182" t="s">
        <v>26</v>
      </c>
      <c r="J4182" s="1">
        <v>42856</v>
      </c>
      <c r="K4182" s="1">
        <v>42979</v>
      </c>
      <c r="L4182" s="15" t="s">
        <v>7411</v>
      </c>
      <c r="M4182" t="s">
        <v>12</v>
      </c>
      <c r="N4182" t="s">
        <v>7412</v>
      </c>
      <c r="Q4182">
        <v>1.5</v>
      </c>
      <c r="V4182" t="s">
        <v>83</v>
      </c>
      <c r="Z4182" s="23" t="s">
        <v>12616</v>
      </c>
    </row>
    <row r="4183" spans="1:26" x14ac:dyDescent="0.25">
      <c r="A4183" t="s">
        <v>0</v>
      </c>
      <c r="B4183" t="s">
        <v>7301</v>
      </c>
      <c r="C4183" t="s">
        <v>149</v>
      </c>
      <c r="D4183">
        <v>6</v>
      </c>
      <c r="E4183" t="s">
        <v>2319</v>
      </c>
      <c r="F4183" t="s">
        <v>2320</v>
      </c>
      <c r="H4183" t="s">
        <v>12102</v>
      </c>
      <c r="I4183" t="s">
        <v>26</v>
      </c>
      <c r="J4183" s="1">
        <v>42856</v>
      </c>
      <c r="K4183" s="1">
        <v>42979</v>
      </c>
      <c r="L4183" s="15" t="s">
        <v>7413</v>
      </c>
      <c r="M4183" t="s">
        <v>12</v>
      </c>
      <c r="N4183" t="s">
        <v>7414</v>
      </c>
      <c r="Q4183">
        <v>1.59</v>
      </c>
      <c r="Z4183" s="23" t="s">
        <v>12616</v>
      </c>
    </row>
    <row r="4184" spans="1:26" x14ac:dyDescent="0.25">
      <c r="A4184" t="s">
        <v>0</v>
      </c>
      <c r="B4184" t="s">
        <v>7301</v>
      </c>
      <c r="C4184" t="s">
        <v>149</v>
      </c>
      <c r="D4184">
        <v>6</v>
      </c>
      <c r="E4184" t="s">
        <v>2319</v>
      </c>
      <c r="F4184" t="s">
        <v>2320</v>
      </c>
      <c r="H4184" t="s">
        <v>12102</v>
      </c>
      <c r="I4184" t="s">
        <v>26</v>
      </c>
      <c r="J4184" s="1">
        <v>42856</v>
      </c>
      <c r="K4184" s="1">
        <v>42979</v>
      </c>
      <c r="L4184" s="15" t="s">
        <v>7415</v>
      </c>
      <c r="M4184" t="s">
        <v>12</v>
      </c>
      <c r="N4184" t="s">
        <v>7416</v>
      </c>
      <c r="Q4184">
        <v>1.59</v>
      </c>
      <c r="U4184" t="s">
        <v>23</v>
      </c>
      <c r="Z4184" s="23" t="s">
        <v>12616</v>
      </c>
    </row>
    <row r="4185" spans="1:26" x14ac:dyDescent="0.25">
      <c r="A4185" t="s">
        <v>0</v>
      </c>
      <c r="B4185" t="s">
        <v>7301</v>
      </c>
      <c r="C4185" t="s">
        <v>149</v>
      </c>
      <c r="D4185">
        <v>6</v>
      </c>
      <c r="E4185" t="s">
        <v>2319</v>
      </c>
      <c r="F4185" t="s">
        <v>2320</v>
      </c>
      <c r="H4185" t="s">
        <v>12102</v>
      </c>
      <c r="I4185" t="s">
        <v>26</v>
      </c>
      <c r="J4185" s="1">
        <v>42856</v>
      </c>
      <c r="L4185" s="15" t="s">
        <v>7417</v>
      </c>
      <c r="N4185" t="s">
        <v>7418</v>
      </c>
      <c r="Q4185">
        <v>1.6</v>
      </c>
      <c r="Z4185" s="23">
        <v>928</v>
      </c>
    </row>
    <row r="4186" spans="1:26" x14ac:dyDescent="0.25">
      <c r="A4186" t="s">
        <v>0</v>
      </c>
      <c r="B4186" t="s">
        <v>7301</v>
      </c>
      <c r="C4186" t="s">
        <v>149</v>
      </c>
      <c r="D4186">
        <v>6</v>
      </c>
      <c r="E4186" t="s">
        <v>2319</v>
      </c>
      <c r="F4186" t="s">
        <v>2320</v>
      </c>
      <c r="H4186" t="s">
        <v>12102</v>
      </c>
      <c r="I4186" t="s">
        <v>26</v>
      </c>
      <c r="J4186" s="1">
        <v>42856</v>
      </c>
      <c r="L4186" s="15" t="s">
        <v>7419</v>
      </c>
      <c r="N4186" t="s">
        <v>7420</v>
      </c>
      <c r="Q4186">
        <v>1.5</v>
      </c>
      <c r="Z4186" s="23">
        <v>700</v>
      </c>
    </row>
    <row r="4187" spans="1:26" x14ac:dyDescent="0.25">
      <c r="A4187" t="s">
        <v>0</v>
      </c>
      <c r="B4187" t="s">
        <v>7301</v>
      </c>
      <c r="C4187" t="s">
        <v>149</v>
      </c>
      <c r="D4187">
        <v>6</v>
      </c>
      <c r="E4187" t="s">
        <v>2319</v>
      </c>
      <c r="F4187" t="s">
        <v>2320</v>
      </c>
      <c r="H4187" t="s">
        <v>12102</v>
      </c>
      <c r="I4187" t="s">
        <v>26</v>
      </c>
      <c r="J4187" s="1">
        <v>42856</v>
      </c>
      <c r="L4187" s="15" t="s">
        <v>7421</v>
      </c>
      <c r="N4187" t="s">
        <v>7422</v>
      </c>
      <c r="Q4187">
        <v>1.5</v>
      </c>
      <c r="U4187" t="s">
        <v>23</v>
      </c>
      <c r="Z4187" s="23">
        <v>1662</v>
      </c>
    </row>
    <row r="4188" spans="1:26" x14ac:dyDescent="0.25">
      <c r="A4188" t="s">
        <v>0</v>
      </c>
      <c r="B4188" t="s">
        <v>7301</v>
      </c>
      <c r="C4188" t="s">
        <v>149</v>
      </c>
      <c r="D4188">
        <v>6</v>
      </c>
      <c r="E4188" t="s">
        <v>2319</v>
      </c>
      <c r="F4188" t="s">
        <v>2320</v>
      </c>
      <c r="H4188" t="s">
        <v>12102</v>
      </c>
      <c r="I4188" t="s">
        <v>26</v>
      </c>
      <c r="J4188" s="1">
        <v>42856</v>
      </c>
      <c r="L4188" s="15" t="s">
        <v>7423</v>
      </c>
      <c r="N4188" t="s">
        <v>7424</v>
      </c>
      <c r="Q4188">
        <v>1.5</v>
      </c>
      <c r="U4188" t="s">
        <v>23</v>
      </c>
      <c r="Z4188" s="23">
        <v>1997</v>
      </c>
    </row>
    <row r="4189" spans="1:26" x14ac:dyDescent="0.25">
      <c r="A4189" t="s">
        <v>0</v>
      </c>
      <c r="B4189" t="s">
        <v>7301</v>
      </c>
      <c r="C4189" t="s">
        <v>149</v>
      </c>
      <c r="D4189">
        <v>6</v>
      </c>
      <c r="E4189" t="s">
        <v>2319</v>
      </c>
      <c r="F4189" t="s">
        <v>2320</v>
      </c>
      <c r="H4189" t="s">
        <v>12102</v>
      </c>
      <c r="I4189" t="s">
        <v>26</v>
      </c>
      <c r="J4189" s="1">
        <v>42856</v>
      </c>
      <c r="K4189" s="1">
        <v>42979</v>
      </c>
      <c r="L4189" s="15" t="s">
        <v>7425</v>
      </c>
      <c r="M4189" t="s">
        <v>12</v>
      </c>
      <c r="N4189" t="s">
        <v>7426</v>
      </c>
      <c r="Q4189">
        <v>1.5</v>
      </c>
      <c r="V4189" t="s">
        <v>83</v>
      </c>
      <c r="Z4189" s="23" t="s">
        <v>12616</v>
      </c>
    </row>
    <row r="4190" spans="1:26" x14ac:dyDescent="0.25">
      <c r="A4190" t="s">
        <v>0</v>
      </c>
      <c r="B4190" t="s">
        <v>7301</v>
      </c>
      <c r="C4190" t="s">
        <v>149</v>
      </c>
      <c r="D4190">
        <v>6</v>
      </c>
      <c r="E4190" t="s">
        <v>2319</v>
      </c>
      <c r="F4190" t="s">
        <v>2320</v>
      </c>
      <c r="H4190" t="s">
        <v>12102</v>
      </c>
      <c r="I4190" t="s">
        <v>26</v>
      </c>
      <c r="J4190" s="1">
        <v>42856</v>
      </c>
      <c r="K4190" s="1">
        <v>42979</v>
      </c>
      <c r="L4190" s="15" t="s">
        <v>7427</v>
      </c>
      <c r="M4190" t="s">
        <v>12</v>
      </c>
      <c r="N4190" t="s">
        <v>7428</v>
      </c>
      <c r="Q4190">
        <v>1.59</v>
      </c>
      <c r="Z4190" s="23" t="s">
        <v>12616</v>
      </c>
    </row>
    <row r="4191" spans="1:26" x14ac:dyDescent="0.25">
      <c r="A4191" t="s">
        <v>0</v>
      </c>
      <c r="B4191" t="s">
        <v>7301</v>
      </c>
      <c r="C4191" t="s">
        <v>149</v>
      </c>
      <c r="D4191">
        <v>6</v>
      </c>
      <c r="E4191" t="s">
        <v>2319</v>
      </c>
      <c r="F4191" t="s">
        <v>2320</v>
      </c>
      <c r="H4191" t="s">
        <v>12102</v>
      </c>
      <c r="I4191" t="s">
        <v>26</v>
      </c>
      <c r="J4191" s="1">
        <v>42856</v>
      </c>
      <c r="K4191" s="1">
        <v>42979</v>
      </c>
      <c r="L4191" s="15" t="s">
        <v>7429</v>
      </c>
      <c r="M4191" t="s">
        <v>12</v>
      </c>
      <c r="N4191" t="s">
        <v>7430</v>
      </c>
      <c r="Q4191">
        <v>1.59</v>
      </c>
      <c r="U4191" t="s">
        <v>23</v>
      </c>
      <c r="Z4191" s="23" t="s">
        <v>12616</v>
      </c>
    </row>
    <row r="4192" spans="1:26" x14ac:dyDescent="0.25">
      <c r="A4192" t="s">
        <v>0</v>
      </c>
      <c r="B4192" t="s">
        <v>7301</v>
      </c>
      <c r="C4192" t="s">
        <v>149</v>
      </c>
      <c r="D4192">
        <v>6</v>
      </c>
      <c r="E4192" t="s">
        <v>2319</v>
      </c>
      <c r="F4192" t="s">
        <v>2320</v>
      </c>
      <c r="H4192" t="s">
        <v>12102</v>
      </c>
      <c r="I4192" t="s">
        <v>26</v>
      </c>
      <c r="J4192" s="1">
        <v>42856</v>
      </c>
      <c r="L4192" s="15" t="s">
        <v>7431</v>
      </c>
      <c r="N4192" t="s">
        <v>7432</v>
      </c>
      <c r="Q4192">
        <v>1.6</v>
      </c>
      <c r="Z4192" s="23">
        <v>1623</v>
      </c>
    </row>
    <row r="4193" spans="1:26" x14ac:dyDescent="0.25">
      <c r="A4193" t="s">
        <v>0</v>
      </c>
      <c r="B4193" t="s">
        <v>7301</v>
      </c>
      <c r="C4193" t="s">
        <v>149</v>
      </c>
      <c r="D4193">
        <v>6</v>
      </c>
      <c r="E4193" t="s">
        <v>2319</v>
      </c>
      <c r="F4193" t="s">
        <v>2320</v>
      </c>
      <c r="H4193" t="s">
        <v>12102</v>
      </c>
      <c r="I4193" t="s">
        <v>26</v>
      </c>
      <c r="J4193" s="1">
        <v>42856</v>
      </c>
      <c r="L4193" s="15" t="s">
        <v>7433</v>
      </c>
      <c r="N4193" t="s">
        <v>7434</v>
      </c>
      <c r="Q4193">
        <v>1.6</v>
      </c>
      <c r="U4193" t="s">
        <v>23</v>
      </c>
      <c r="Z4193" s="23">
        <v>2287</v>
      </c>
    </row>
    <row r="4194" spans="1:26" x14ac:dyDescent="0.25">
      <c r="A4194" t="s">
        <v>0</v>
      </c>
      <c r="B4194" t="s">
        <v>7301</v>
      </c>
      <c r="C4194" t="s">
        <v>149</v>
      </c>
      <c r="D4194">
        <v>6</v>
      </c>
      <c r="E4194" t="s">
        <v>2319</v>
      </c>
      <c r="F4194" t="s">
        <v>2320</v>
      </c>
      <c r="H4194" t="s">
        <v>12102</v>
      </c>
      <c r="I4194" t="s">
        <v>26</v>
      </c>
      <c r="J4194" s="1">
        <v>42856</v>
      </c>
      <c r="L4194" s="15" t="s">
        <v>7435</v>
      </c>
      <c r="N4194" t="s">
        <v>7436</v>
      </c>
      <c r="Q4194">
        <v>1.67</v>
      </c>
      <c r="Z4194" s="23">
        <v>1997</v>
      </c>
    </row>
    <row r="4195" spans="1:26" x14ac:dyDescent="0.25">
      <c r="A4195" t="s">
        <v>0</v>
      </c>
      <c r="B4195" t="s">
        <v>7301</v>
      </c>
      <c r="C4195" t="s">
        <v>149</v>
      </c>
      <c r="D4195">
        <v>6</v>
      </c>
      <c r="E4195" t="s">
        <v>2319</v>
      </c>
      <c r="F4195" t="s">
        <v>2320</v>
      </c>
      <c r="H4195" t="s">
        <v>12102</v>
      </c>
      <c r="I4195" t="s">
        <v>26</v>
      </c>
      <c r="J4195" s="1">
        <v>42856</v>
      </c>
      <c r="L4195" s="15" t="s">
        <v>7437</v>
      </c>
      <c r="N4195" t="s">
        <v>7438</v>
      </c>
      <c r="Q4195">
        <v>1.67</v>
      </c>
      <c r="U4195" t="s">
        <v>23</v>
      </c>
      <c r="Z4195" s="23">
        <v>3244</v>
      </c>
    </row>
    <row r="4196" spans="1:26" x14ac:dyDescent="0.25">
      <c r="A4196" t="s">
        <v>0</v>
      </c>
      <c r="B4196" t="s">
        <v>7301</v>
      </c>
      <c r="C4196" t="s">
        <v>149</v>
      </c>
      <c r="D4196">
        <v>6</v>
      </c>
      <c r="E4196" t="s">
        <v>2319</v>
      </c>
      <c r="F4196" t="s">
        <v>2320</v>
      </c>
      <c r="H4196" t="s">
        <v>12102</v>
      </c>
      <c r="I4196" t="s">
        <v>26</v>
      </c>
      <c r="J4196" s="1">
        <v>42856</v>
      </c>
      <c r="L4196" s="15" t="s">
        <v>7439</v>
      </c>
      <c r="N4196" t="s">
        <v>7440</v>
      </c>
      <c r="Q4196">
        <v>1.5</v>
      </c>
      <c r="Z4196" s="23">
        <v>1696</v>
      </c>
    </row>
    <row r="4197" spans="1:26" x14ac:dyDescent="0.25">
      <c r="A4197" t="s">
        <v>0</v>
      </c>
      <c r="B4197" t="s">
        <v>7301</v>
      </c>
      <c r="C4197" t="s">
        <v>149</v>
      </c>
      <c r="D4197">
        <v>6</v>
      </c>
      <c r="E4197" t="s">
        <v>2319</v>
      </c>
      <c r="F4197" t="s">
        <v>2320</v>
      </c>
      <c r="H4197" t="s">
        <v>12102</v>
      </c>
      <c r="I4197" t="s">
        <v>26</v>
      </c>
      <c r="J4197" s="1">
        <v>42856</v>
      </c>
      <c r="L4197" s="15" t="s">
        <v>7441</v>
      </c>
      <c r="N4197" t="s">
        <v>7442</v>
      </c>
      <c r="Q4197">
        <v>1.5</v>
      </c>
      <c r="U4197" t="s">
        <v>23</v>
      </c>
      <c r="Z4197" s="23">
        <v>3349</v>
      </c>
    </row>
    <row r="4198" spans="1:26" x14ac:dyDescent="0.25">
      <c r="A4198" t="s">
        <v>0</v>
      </c>
      <c r="B4198" t="s">
        <v>7301</v>
      </c>
      <c r="C4198" t="s">
        <v>149</v>
      </c>
      <c r="D4198">
        <v>6</v>
      </c>
      <c r="E4198" t="s">
        <v>2319</v>
      </c>
      <c r="F4198" t="s">
        <v>2320</v>
      </c>
      <c r="H4198" t="s">
        <v>12102</v>
      </c>
      <c r="I4198" t="s">
        <v>26</v>
      </c>
      <c r="J4198" s="1">
        <v>42856</v>
      </c>
      <c r="K4198" s="1">
        <v>42979</v>
      </c>
      <c r="L4198" s="15" t="s">
        <v>7443</v>
      </c>
      <c r="M4198" t="s">
        <v>12</v>
      </c>
      <c r="N4198" t="s">
        <v>7444</v>
      </c>
      <c r="Q4198">
        <v>1.5</v>
      </c>
      <c r="V4198" t="s">
        <v>83</v>
      </c>
      <c r="Z4198" s="23" t="s">
        <v>12616</v>
      </c>
    </row>
    <row r="4199" spans="1:26" x14ac:dyDescent="0.25">
      <c r="A4199" t="s">
        <v>0</v>
      </c>
      <c r="B4199" t="s">
        <v>7301</v>
      </c>
      <c r="C4199" t="s">
        <v>149</v>
      </c>
      <c r="D4199">
        <v>6</v>
      </c>
      <c r="E4199" t="s">
        <v>2319</v>
      </c>
      <c r="F4199" t="s">
        <v>2320</v>
      </c>
      <c r="H4199" t="s">
        <v>12102</v>
      </c>
      <c r="I4199" t="s">
        <v>26</v>
      </c>
      <c r="J4199" s="1">
        <v>42856</v>
      </c>
      <c r="L4199" s="15" t="s">
        <v>7445</v>
      </c>
      <c r="N4199" t="s">
        <v>7446</v>
      </c>
      <c r="Q4199">
        <v>1.6</v>
      </c>
      <c r="Z4199" s="23">
        <v>2556</v>
      </c>
    </row>
    <row r="4200" spans="1:26" x14ac:dyDescent="0.25">
      <c r="A4200" t="s">
        <v>0</v>
      </c>
      <c r="B4200" t="s">
        <v>7301</v>
      </c>
      <c r="C4200" t="s">
        <v>149</v>
      </c>
      <c r="D4200">
        <v>6</v>
      </c>
      <c r="E4200" t="s">
        <v>2319</v>
      </c>
      <c r="F4200" t="s">
        <v>2320</v>
      </c>
      <c r="H4200" t="s">
        <v>12102</v>
      </c>
      <c r="I4200" t="s">
        <v>26</v>
      </c>
      <c r="J4200" s="1">
        <v>42856</v>
      </c>
      <c r="L4200" s="15" t="s">
        <v>7447</v>
      </c>
      <c r="N4200" t="s">
        <v>7448</v>
      </c>
      <c r="Q4200">
        <v>1.6</v>
      </c>
      <c r="U4200" t="s">
        <v>23</v>
      </c>
      <c r="Z4200" s="23">
        <v>5105</v>
      </c>
    </row>
    <row r="4201" spans="1:26" x14ac:dyDescent="0.25">
      <c r="A4201" t="s">
        <v>0</v>
      </c>
      <c r="B4201" t="s">
        <v>7301</v>
      </c>
      <c r="C4201" t="s">
        <v>149</v>
      </c>
      <c r="D4201">
        <v>6</v>
      </c>
      <c r="E4201" t="s">
        <v>2319</v>
      </c>
      <c r="F4201" t="s">
        <v>2320</v>
      </c>
      <c r="H4201" t="s">
        <v>12102</v>
      </c>
      <c r="I4201" t="s">
        <v>26</v>
      </c>
      <c r="J4201" s="1">
        <v>42856</v>
      </c>
      <c r="K4201" s="1">
        <v>42979</v>
      </c>
      <c r="L4201" s="15" t="s">
        <v>7449</v>
      </c>
      <c r="M4201" t="s">
        <v>12</v>
      </c>
      <c r="N4201" t="s">
        <v>7450</v>
      </c>
      <c r="Q4201">
        <v>1.67</v>
      </c>
      <c r="Z4201" s="23" t="s">
        <v>12616</v>
      </c>
    </row>
    <row r="4202" spans="1:26" x14ac:dyDescent="0.25">
      <c r="A4202" t="s">
        <v>0</v>
      </c>
      <c r="B4202" t="s">
        <v>7301</v>
      </c>
      <c r="C4202" t="s">
        <v>149</v>
      </c>
      <c r="D4202">
        <v>6</v>
      </c>
      <c r="E4202" t="s">
        <v>2319</v>
      </c>
      <c r="F4202" t="s">
        <v>2320</v>
      </c>
      <c r="H4202" t="s">
        <v>12102</v>
      </c>
      <c r="I4202" t="s">
        <v>26</v>
      </c>
      <c r="J4202" s="1">
        <v>42856</v>
      </c>
      <c r="K4202" s="1">
        <v>42979</v>
      </c>
      <c r="L4202" s="15" t="s">
        <v>7451</v>
      </c>
      <c r="M4202" t="s">
        <v>12</v>
      </c>
      <c r="N4202" t="s">
        <v>7452</v>
      </c>
      <c r="Q4202">
        <v>1.67</v>
      </c>
      <c r="U4202" t="s">
        <v>23</v>
      </c>
      <c r="Z4202" s="23" t="s">
        <v>12616</v>
      </c>
    </row>
    <row r="4203" spans="1:26" x14ac:dyDescent="0.25">
      <c r="A4203" t="s">
        <v>0</v>
      </c>
      <c r="B4203" t="s">
        <v>7301</v>
      </c>
      <c r="C4203" t="s">
        <v>149</v>
      </c>
      <c r="D4203">
        <v>6</v>
      </c>
      <c r="E4203" t="s">
        <v>2319</v>
      </c>
      <c r="F4203" t="s">
        <v>2320</v>
      </c>
      <c r="H4203" t="s">
        <v>12102</v>
      </c>
      <c r="I4203" t="s">
        <v>26</v>
      </c>
      <c r="J4203" s="1">
        <v>42856</v>
      </c>
      <c r="K4203" s="1">
        <v>42979</v>
      </c>
      <c r="L4203" s="15" t="s">
        <v>7453</v>
      </c>
      <c r="M4203" t="s">
        <v>12</v>
      </c>
      <c r="N4203" t="s">
        <v>7454</v>
      </c>
      <c r="Q4203">
        <v>1.74</v>
      </c>
      <c r="Z4203" s="23" t="s">
        <v>12616</v>
      </c>
    </row>
    <row r="4204" spans="1:26" x14ac:dyDescent="0.25">
      <c r="A4204" t="s">
        <v>0</v>
      </c>
      <c r="B4204" t="s">
        <v>7301</v>
      </c>
      <c r="C4204" t="s">
        <v>149</v>
      </c>
      <c r="D4204">
        <v>6</v>
      </c>
      <c r="E4204" t="s">
        <v>2319</v>
      </c>
      <c r="F4204" t="s">
        <v>2320</v>
      </c>
      <c r="H4204" t="s">
        <v>12102</v>
      </c>
      <c r="I4204" t="s">
        <v>26</v>
      </c>
      <c r="J4204" s="1">
        <v>42856</v>
      </c>
      <c r="L4204" s="15" t="s">
        <v>7455</v>
      </c>
      <c r="N4204" t="s">
        <v>7456</v>
      </c>
      <c r="Q4204">
        <v>1.6</v>
      </c>
      <c r="U4204" t="s">
        <v>23</v>
      </c>
      <c r="Z4204" s="23">
        <v>2287</v>
      </c>
    </row>
    <row r="4205" spans="1:26" x14ac:dyDescent="0.25">
      <c r="A4205" t="s">
        <v>0</v>
      </c>
      <c r="B4205" t="s">
        <v>7301</v>
      </c>
      <c r="C4205" t="s">
        <v>149</v>
      </c>
      <c r="D4205">
        <v>7</v>
      </c>
      <c r="E4205" t="s">
        <v>159</v>
      </c>
      <c r="I4205" t="s">
        <v>160</v>
      </c>
      <c r="J4205" s="1">
        <v>42856</v>
      </c>
      <c r="L4205" s="15" t="s">
        <v>7457</v>
      </c>
      <c r="N4205" t="s">
        <v>7458</v>
      </c>
      <c r="T4205" t="s">
        <v>163</v>
      </c>
      <c r="Z4205" s="23">
        <v>958</v>
      </c>
    </row>
    <row r="4206" spans="1:26" x14ac:dyDescent="0.25">
      <c r="A4206" t="s">
        <v>0</v>
      </c>
      <c r="B4206" t="s">
        <v>7301</v>
      </c>
      <c r="C4206" t="s">
        <v>149</v>
      </c>
      <c r="D4206">
        <v>7</v>
      </c>
      <c r="E4206" t="s">
        <v>159</v>
      </c>
      <c r="I4206" t="s">
        <v>160</v>
      </c>
      <c r="J4206" s="1">
        <v>42856</v>
      </c>
      <c r="K4206" s="1">
        <v>42979</v>
      </c>
      <c r="L4206" s="15" t="s">
        <v>7459</v>
      </c>
      <c r="M4206" t="s">
        <v>12</v>
      </c>
      <c r="N4206" t="s">
        <v>7460</v>
      </c>
      <c r="R4206" t="s">
        <v>401</v>
      </c>
      <c r="S4206" t="s">
        <v>45</v>
      </c>
      <c r="T4206" t="s">
        <v>163</v>
      </c>
      <c r="Z4206" s="23" t="s">
        <v>12616</v>
      </c>
    </row>
    <row r="4207" spans="1:26" x14ac:dyDescent="0.25">
      <c r="A4207" t="s">
        <v>0</v>
      </c>
      <c r="B4207" t="s">
        <v>7301</v>
      </c>
      <c r="C4207" t="s">
        <v>149</v>
      </c>
      <c r="D4207">
        <v>7</v>
      </c>
      <c r="E4207" t="s">
        <v>159</v>
      </c>
      <c r="I4207" t="s">
        <v>160</v>
      </c>
      <c r="J4207" s="1">
        <v>42856</v>
      </c>
      <c r="L4207" s="15" t="s">
        <v>7461</v>
      </c>
      <c r="N4207" t="s">
        <v>7462</v>
      </c>
      <c r="R4207" t="s">
        <v>401</v>
      </c>
      <c r="S4207" t="s">
        <v>45</v>
      </c>
      <c r="T4207" t="s">
        <v>163</v>
      </c>
      <c r="Z4207" s="23">
        <v>958</v>
      </c>
    </row>
    <row r="4208" spans="1:26" x14ac:dyDescent="0.25">
      <c r="A4208" t="s">
        <v>0</v>
      </c>
      <c r="B4208" t="s">
        <v>7301</v>
      </c>
      <c r="C4208" t="s">
        <v>149</v>
      </c>
      <c r="D4208">
        <v>7</v>
      </c>
      <c r="E4208" t="s">
        <v>159</v>
      </c>
      <c r="I4208" t="s">
        <v>160</v>
      </c>
      <c r="J4208" s="1">
        <v>42856</v>
      </c>
      <c r="L4208" s="15" t="s">
        <v>7463</v>
      </c>
      <c r="N4208" t="s">
        <v>7464</v>
      </c>
      <c r="R4208" t="s">
        <v>401</v>
      </c>
      <c r="S4208" t="s">
        <v>45</v>
      </c>
      <c r="T4208" t="s">
        <v>163</v>
      </c>
      <c r="Z4208" s="23">
        <v>958</v>
      </c>
    </row>
    <row r="4209" spans="1:26" x14ac:dyDescent="0.25">
      <c r="A4209" t="s">
        <v>0</v>
      </c>
      <c r="B4209" t="s">
        <v>7301</v>
      </c>
      <c r="C4209" t="s">
        <v>149</v>
      </c>
      <c r="D4209">
        <v>9</v>
      </c>
      <c r="E4209" t="s">
        <v>377</v>
      </c>
      <c r="I4209" t="s">
        <v>160</v>
      </c>
      <c r="J4209" s="1">
        <v>42856</v>
      </c>
      <c r="K4209" s="1">
        <v>42979</v>
      </c>
      <c r="L4209" s="15" t="s">
        <v>7465</v>
      </c>
      <c r="M4209" t="s">
        <v>12</v>
      </c>
      <c r="N4209" t="s">
        <v>7466</v>
      </c>
      <c r="Z4209" s="23" t="s">
        <v>12616</v>
      </c>
    </row>
    <row r="4210" spans="1:26" x14ac:dyDescent="0.25">
      <c r="A4210" t="s">
        <v>0</v>
      </c>
      <c r="B4210" t="s">
        <v>7301</v>
      </c>
      <c r="C4210" t="s">
        <v>149</v>
      </c>
      <c r="D4210">
        <v>9</v>
      </c>
      <c r="E4210" t="s">
        <v>377</v>
      </c>
      <c r="I4210" t="s">
        <v>160</v>
      </c>
      <c r="J4210" s="1">
        <v>42856</v>
      </c>
      <c r="L4210" s="15" t="s">
        <v>7467</v>
      </c>
      <c r="N4210" t="s">
        <v>7468</v>
      </c>
      <c r="Z4210" s="23">
        <v>597</v>
      </c>
    </row>
    <row r="4211" spans="1:26" x14ac:dyDescent="0.25">
      <c r="A4211" t="s">
        <v>0</v>
      </c>
      <c r="B4211" t="s">
        <v>7469</v>
      </c>
      <c r="C4211" t="s">
        <v>149</v>
      </c>
      <c r="D4211">
        <v>3</v>
      </c>
      <c r="E4211" t="s">
        <v>1750</v>
      </c>
      <c r="F4211" t="s">
        <v>1751</v>
      </c>
      <c r="I4211" t="s">
        <v>26</v>
      </c>
      <c r="J4211" s="1">
        <v>42856</v>
      </c>
      <c r="L4211" s="15" t="s">
        <v>7470</v>
      </c>
      <c r="N4211" t="s">
        <v>7471</v>
      </c>
      <c r="Q4211">
        <v>1.5</v>
      </c>
      <c r="Z4211" s="23" t="s">
        <v>12617</v>
      </c>
    </row>
    <row r="4212" spans="1:26" x14ac:dyDescent="0.25">
      <c r="A4212" t="s">
        <v>0</v>
      </c>
      <c r="B4212" t="s">
        <v>7469</v>
      </c>
      <c r="C4212" t="s">
        <v>149</v>
      </c>
      <c r="D4212">
        <v>3</v>
      </c>
      <c r="E4212" t="s">
        <v>1750</v>
      </c>
      <c r="F4212" t="s">
        <v>1751</v>
      </c>
      <c r="H4212" t="s">
        <v>12102</v>
      </c>
      <c r="I4212" t="s">
        <v>26</v>
      </c>
      <c r="J4212" s="1">
        <v>42856</v>
      </c>
      <c r="L4212" s="15" t="s">
        <v>7472</v>
      </c>
      <c r="N4212" t="s">
        <v>7473</v>
      </c>
      <c r="Q4212">
        <v>1.5</v>
      </c>
      <c r="U4212" t="s">
        <v>23</v>
      </c>
      <c r="Z4212" s="23">
        <v>1522</v>
      </c>
    </row>
    <row r="4213" spans="1:26" x14ac:dyDescent="0.25">
      <c r="A4213" t="s">
        <v>0</v>
      </c>
      <c r="B4213" t="s">
        <v>7469</v>
      </c>
      <c r="C4213" t="s">
        <v>149</v>
      </c>
      <c r="D4213">
        <v>3</v>
      </c>
      <c r="E4213" t="s">
        <v>1750</v>
      </c>
      <c r="F4213" t="s">
        <v>1751</v>
      </c>
      <c r="H4213" t="s">
        <v>12102</v>
      </c>
      <c r="I4213" t="s">
        <v>26</v>
      </c>
      <c r="J4213" s="1">
        <v>42856</v>
      </c>
      <c r="L4213" s="15" t="s">
        <v>7474</v>
      </c>
      <c r="N4213" t="s">
        <v>7475</v>
      </c>
      <c r="Q4213">
        <v>1.5</v>
      </c>
      <c r="Z4213" s="23">
        <v>1048</v>
      </c>
    </row>
    <row r="4214" spans="1:26" x14ac:dyDescent="0.25">
      <c r="A4214" t="s">
        <v>0</v>
      </c>
      <c r="B4214" t="s">
        <v>7469</v>
      </c>
      <c r="C4214" t="s">
        <v>149</v>
      </c>
      <c r="D4214">
        <v>3</v>
      </c>
      <c r="E4214" t="s">
        <v>1750</v>
      </c>
      <c r="F4214" t="s">
        <v>1751</v>
      </c>
      <c r="H4214" t="s">
        <v>12102</v>
      </c>
      <c r="I4214" t="s">
        <v>26</v>
      </c>
      <c r="J4214" s="1">
        <v>42856</v>
      </c>
      <c r="K4214" s="1">
        <v>42979</v>
      </c>
      <c r="L4214" s="15" t="s">
        <v>7476</v>
      </c>
      <c r="M4214" t="s">
        <v>12</v>
      </c>
      <c r="N4214" t="s">
        <v>7477</v>
      </c>
      <c r="Q4214">
        <v>1.6</v>
      </c>
      <c r="Z4214" s="23" t="s">
        <v>12616</v>
      </c>
    </row>
    <row r="4215" spans="1:26" x14ac:dyDescent="0.25">
      <c r="A4215" t="s">
        <v>0</v>
      </c>
      <c r="B4215" t="s">
        <v>7469</v>
      </c>
      <c r="C4215" t="s">
        <v>149</v>
      </c>
      <c r="D4215">
        <v>3</v>
      </c>
      <c r="E4215" t="s">
        <v>1750</v>
      </c>
      <c r="F4215" t="s">
        <v>1751</v>
      </c>
      <c r="H4215" t="s">
        <v>12102</v>
      </c>
      <c r="I4215" t="s">
        <v>26</v>
      </c>
      <c r="J4215" s="1">
        <v>42979</v>
      </c>
      <c r="L4215" s="15" t="s">
        <v>7478</v>
      </c>
      <c r="M4215" t="s">
        <v>134</v>
      </c>
      <c r="N4215" t="s">
        <v>7477</v>
      </c>
      <c r="Q4215">
        <v>1.6</v>
      </c>
      <c r="U4215" t="s">
        <v>23</v>
      </c>
      <c r="Z4215" s="23">
        <v>2026</v>
      </c>
    </row>
    <row r="4216" spans="1:26" x14ac:dyDescent="0.25">
      <c r="A4216" t="s">
        <v>0</v>
      </c>
      <c r="B4216" t="s">
        <v>7469</v>
      </c>
      <c r="C4216" t="s">
        <v>149</v>
      </c>
      <c r="D4216">
        <v>3</v>
      </c>
      <c r="E4216" t="s">
        <v>1750</v>
      </c>
      <c r="F4216" t="s">
        <v>1751</v>
      </c>
      <c r="H4216" t="s">
        <v>12102</v>
      </c>
      <c r="I4216" t="s">
        <v>26</v>
      </c>
      <c r="J4216" s="1">
        <v>42856</v>
      </c>
      <c r="L4216" s="15" t="s">
        <v>7479</v>
      </c>
      <c r="N4216" t="s">
        <v>7480</v>
      </c>
      <c r="Q4216">
        <v>1.67</v>
      </c>
      <c r="Z4216" s="23">
        <v>1187</v>
      </c>
    </row>
    <row r="4217" spans="1:26" x14ac:dyDescent="0.25">
      <c r="A4217" t="s">
        <v>0</v>
      </c>
      <c r="B4217" t="s">
        <v>7469</v>
      </c>
      <c r="C4217" t="s">
        <v>149</v>
      </c>
      <c r="D4217">
        <v>3</v>
      </c>
      <c r="E4217" t="s">
        <v>1750</v>
      </c>
      <c r="F4217" t="s">
        <v>1751</v>
      </c>
      <c r="H4217" t="s">
        <v>12102</v>
      </c>
      <c r="I4217" t="s">
        <v>26</v>
      </c>
      <c r="J4217" s="1">
        <v>42856</v>
      </c>
      <c r="K4217" s="1">
        <v>42979</v>
      </c>
      <c r="L4217" s="15" t="s">
        <v>7481</v>
      </c>
      <c r="M4217" t="s">
        <v>12</v>
      </c>
      <c r="N4217" t="s">
        <v>7482</v>
      </c>
      <c r="Q4217">
        <v>1.67</v>
      </c>
      <c r="Z4217" s="23" t="s">
        <v>12616</v>
      </c>
    </row>
    <row r="4218" spans="1:26" x14ac:dyDescent="0.25">
      <c r="A4218" t="s">
        <v>0</v>
      </c>
      <c r="B4218" t="s">
        <v>7469</v>
      </c>
      <c r="C4218" t="s">
        <v>149</v>
      </c>
      <c r="D4218">
        <v>3</v>
      </c>
      <c r="E4218" t="s">
        <v>1750</v>
      </c>
      <c r="F4218" t="s">
        <v>1751</v>
      </c>
      <c r="H4218" t="s">
        <v>12102</v>
      </c>
      <c r="I4218" t="s">
        <v>26</v>
      </c>
      <c r="J4218" s="1">
        <v>42979</v>
      </c>
      <c r="L4218" s="15" t="s">
        <v>7483</v>
      </c>
      <c r="M4218" t="s">
        <v>134</v>
      </c>
      <c r="N4218" t="s">
        <v>7482</v>
      </c>
      <c r="Q4218">
        <v>1.67</v>
      </c>
      <c r="U4218" t="s">
        <v>23</v>
      </c>
      <c r="Z4218" s="23">
        <v>2817</v>
      </c>
    </row>
    <row r="4219" spans="1:26" x14ac:dyDescent="0.25">
      <c r="A4219" t="s">
        <v>0</v>
      </c>
      <c r="B4219" t="s">
        <v>7469</v>
      </c>
      <c r="C4219" t="s">
        <v>149</v>
      </c>
      <c r="D4219">
        <v>3</v>
      </c>
      <c r="E4219" t="s">
        <v>1750</v>
      </c>
      <c r="F4219" t="s">
        <v>1751</v>
      </c>
      <c r="I4219" t="s">
        <v>26</v>
      </c>
      <c r="J4219" s="1">
        <v>42979</v>
      </c>
      <c r="L4219" s="15" t="s">
        <v>7484</v>
      </c>
      <c r="M4219" t="s">
        <v>134</v>
      </c>
      <c r="N4219" t="s">
        <v>7485</v>
      </c>
      <c r="Q4219">
        <v>1.5</v>
      </c>
      <c r="Z4219" s="23">
        <v>569</v>
      </c>
    </row>
    <row r="4220" spans="1:26" x14ac:dyDescent="0.25">
      <c r="A4220" t="s">
        <v>0</v>
      </c>
      <c r="B4220" t="s">
        <v>7469</v>
      </c>
      <c r="C4220" t="s">
        <v>149</v>
      </c>
      <c r="D4220">
        <v>3</v>
      </c>
      <c r="E4220" t="s">
        <v>1750</v>
      </c>
      <c r="F4220" t="s">
        <v>1751</v>
      </c>
      <c r="I4220" t="s">
        <v>26</v>
      </c>
      <c r="J4220" s="1">
        <v>42979</v>
      </c>
      <c r="L4220" s="15" t="s">
        <v>7486</v>
      </c>
      <c r="M4220" t="s">
        <v>134</v>
      </c>
      <c r="N4220" t="s">
        <v>7487</v>
      </c>
      <c r="Q4220">
        <v>1.5</v>
      </c>
      <c r="U4220" t="s">
        <v>23</v>
      </c>
      <c r="Z4220" s="23">
        <v>1652</v>
      </c>
    </row>
    <row r="4221" spans="1:26" x14ac:dyDescent="0.25">
      <c r="A4221" t="s">
        <v>0</v>
      </c>
      <c r="B4221" t="s">
        <v>7469</v>
      </c>
      <c r="C4221" t="s">
        <v>149</v>
      </c>
      <c r="D4221">
        <v>3</v>
      </c>
      <c r="E4221" t="s">
        <v>1750</v>
      </c>
      <c r="F4221" t="s">
        <v>1751</v>
      </c>
      <c r="I4221" t="s">
        <v>26</v>
      </c>
      <c r="J4221" s="1">
        <v>42979</v>
      </c>
      <c r="L4221" s="15" t="s">
        <v>7488</v>
      </c>
      <c r="M4221" t="s">
        <v>134</v>
      </c>
      <c r="N4221" t="s">
        <v>7489</v>
      </c>
      <c r="Q4221">
        <v>1.5</v>
      </c>
      <c r="V4221" t="s">
        <v>83</v>
      </c>
      <c r="Z4221" s="23">
        <v>1575</v>
      </c>
    </row>
    <row r="4222" spans="1:26" x14ac:dyDescent="0.25">
      <c r="A4222" t="s">
        <v>0</v>
      </c>
      <c r="B4222" t="s">
        <v>7469</v>
      </c>
      <c r="C4222" t="s">
        <v>149</v>
      </c>
      <c r="D4222">
        <v>3</v>
      </c>
      <c r="E4222" t="s">
        <v>1750</v>
      </c>
      <c r="F4222" t="s">
        <v>1751</v>
      </c>
      <c r="H4222" t="s">
        <v>12102</v>
      </c>
      <c r="I4222" t="s">
        <v>26</v>
      </c>
      <c r="J4222" s="1">
        <v>42979</v>
      </c>
      <c r="L4222" s="15" t="s">
        <v>7490</v>
      </c>
      <c r="M4222" t="s">
        <v>134</v>
      </c>
      <c r="N4222" t="s">
        <v>7491</v>
      </c>
      <c r="Q4222">
        <v>1.6</v>
      </c>
      <c r="Z4222" s="23">
        <v>920</v>
      </c>
    </row>
    <row r="4223" spans="1:26" x14ac:dyDescent="0.25">
      <c r="A4223" t="s">
        <v>0</v>
      </c>
      <c r="B4223" t="s">
        <v>7469</v>
      </c>
      <c r="C4223" t="s">
        <v>149</v>
      </c>
      <c r="D4223">
        <v>3</v>
      </c>
      <c r="E4223" t="s">
        <v>1750</v>
      </c>
      <c r="F4223" t="s">
        <v>1751</v>
      </c>
      <c r="H4223" t="s">
        <v>12102</v>
      </c>
      <c r="I4223" t="s">
        <v>26</v>
      </c>
      <c r="J4223" s="1">
        <v>42979</v>
      </c>
      <c r="L4223" s="15" t="s">
        <v>7492</v>
      </c>
      <c r="M4223" t="s">
        <v>134</v>
      </c>
      <c r="N4223" t="s">
        <v>7493</v>
      </c>
      <c r="Q4223">
        <v>1.6</v>
      </c>
      <c r="U4223" t="s">
        <v>23</v>
      </c>
      <c r="Z4223" s="23">
        <v>2477</v>
      </c>
    </row>
    <row r="4224" spans="1:26" x14ac:dyDescent="0.25">
      <c r="A4224" t="s">
        <v>0</v>
      </c>
      <c r="B4224" t="s">
        <v>7469</v>
      </c>
      <c r="C4224" t="s">
        <v>149</v>
      </c>
      <c r="D4224">
        <v>3</v>
      </c>
      <c r="E4224" t="s">
        <v>1750</v>
      </c>
      <c r="F4224" t="s">
        <v>1751</v>
      </c>
      <c r="H4224" t="s">
        <v>12102</v>
      </c>
      <c r="I4224" t="s">
        <v>26</v>
      </c>
      <c r="J4224" s="1">
        <v>42979</v>
      </c>
      <c r="L4224" s="15" t="s">
        <v>7494</v>
      </c>
      <c r="M4224" t="s">
        <v>134</v>
      </c>
      <c r="N4224" t="s">
        <v>7495</v>
      </c>
      <c r="Q4224">
        <v>1.6</v>
      </c>
      <c r="V4224" t="s">
        <v>83</v>
      </c>
      <c r="Z4224" s="23">
        <v>2489</v>
      </c>
    </row>
    <row r="4225" spans="1:26" x14ac:dyDescent="0.25">
      <c r="A4225" t="s">
        <v>0</v>
      </c>
      <c r="B4225" t="s">
        <v>7469</v>
      </c>
      <c r="C4225" t="s">
        <v>149</v>
      </c>
      <c r="D4225">
        <v>3</v>
      </c>
      <c r="E4225" t="s">
        <v>1750</v>
      </c>
      <c r="F4225" t="s">
        <v>1751</v>
      </c>
      <c r="H4225" t="s">
        <v>12102</v>
      </c>
      <c r="I4225" t="s">
        <v>26</v>
      </c>
      <c r="J4225" s="1">
        <v>42979</v>
      </c>
      <c r="L4225" s="15" t="s">
        <v>7496</v>
      </c>
      <c r="M4225" t="s">
        <v>134</v>
      </c>
      <c r="N4225" t="s">
        <v>7497</v>
      </c>
      <c r="Q4225">
        <v>1.67</v>
      </c>
      <c r="Z4225" s="23">
        <v>1584</v>
      </c>
    </row>
    <row r="4226" spans="1:26" x14ac:dyDescent="0.25">
      <c r="A4226" t="s">
        <v>0</v>
      </c>
      <c r="B4226" t="s">
        <v>7469</v>
      </c>
      <c r="C4226" t="s">
        <v>149</v>
      </c>
      <c r="D4226">
        <v>3</v>
      </c>
      <c r="E4226" t="s">
        <v>1750</v>
      </c>
      <c r="F4226" t="s">
        <v>1751</v>
      </c>
      <c r="H4226" t="s">
        <v>12102</v>
      </c>
      <c r="I4226" t="s">
        <v>26</v>
      </c>
      <c r="J4226" s="1">
        <v>42979</v>
      </c>
      <c r="L4226" s="15" t="s">
        <v>7498</v>
      </c>
      <c r="M4226" t="s">
        <v>134</v>
      </c>
      <c r="N4226" t="s">
        <v>7499</v>
      </c>
      <c r="Q4226">
        <v>1.67</v>
      </c>
      <c r="U4226" t="s">
        <v>23</v>
      </c>
      <c r="Z4226" s="23">
        <v>2872</v>
      </c>
    </row>
    <row r="4227" spans="1:26" x14ac:dyDescent="0.25">
      <c r="A4227" t="s">
        <v>0</v>
      </c>
      <c r="B4227" t="s">
        <v>7469</v>
      </c>
      <c r="C4227" t="s">
        <v>149</v>
      </c>
      <c r="D4227">
        <v>3</v>
      </c>
      <c r="E4227" t="s">
        <v>1750</v>
      </c>
      <c r="F4227" t="s">
        <v>1751</v>
      </c>
      <c r="H4227" t="s">
        <v>12102</v>
      </c>
      <c r="I4227" t="s">
        <v>26</v>
      </c>
      <c r="J4227" s="1">
        <v>42979</v>
      </c>
      <c r="L4227" s="15" t="s">
        <v>7500</v>
      </c>
      <c r="M4227" t="s">
        <v>134</v>
      </c>
      <c r="N4227" t="s">
        <v>7501</v>
      </c>
      <c r="Q4227">
        <v>1.67</v>
      </c>
      <c r="V4227" t="s">
        <v>83</v>
      </c>
      <c r="Z4227" s="23">
        <v>2872</v>
      </c>
    </row>
    <row r="4228" spans="1:26" x14ac:dyDescent="0.25">
      <c r="A4228" t="s">
        <v>0</v>
      </c>
      <c r="B4228" t="s">
        <v>7469</v>
      </c>
      <c r="C4228" t="s">
        <v>149</v>
      </c>
      <c r="D4228">
        <v>3</v>
      </c>
      <c r="E4228" t="s">
        <v>1750</v>
      </c>
      <c r="F4228" t="s">
        <v>1751</v>
      </c>
      <c r="H4228" t="s">
        <v>12102</v>
      </c>
      <c r="I4228" t="s">
        <v>26</v>
      </c>
      <c r="J4228" s="1">
        <v>42979</v>
      </c>
      <c r="L4228" s="15" t="s">
        <v>7502</v>
      </c>
      <c r="M4228" t="s">
        <v>134</v>
      </c>
      <c r="N4228" t="s">
        <v>7503</v>
      </c>
      <c r="Q4228">
        <v>1.74</v>
      </c>
      <c r="Z4228" s="23">
        <v>2815</v>
      </c>
    </row>
    <row r="4229" spans="1:26" x14ac:dyDescent="0.25">
      <c r="A4229" t="s">
        <v>0</v>
      </c>
      <c r="B4229" t="s">
        <v>7469</v>
      </c>
      <c r="C4229" t="s">
        <v>149</v>
      </c>
      <c r="D4229">
        <v>5</v>
      </c>
      <c r="E4229" t="s">
        <v>2141</v>
      </c>
      <c r="F4229" t="s">
        <v>2142</v>
      </c>
      <c r="H4229" t="s">
        <v>12102</v>
      </c>
      <c r="I4229" t="s">
        <v>26</v>
      </c>
      <c r="J4229" s="1">
        <v>42856</v>
      </c>
      <c r="L4229" s="15" t="s">
        <v>7504</v>
      </c>
      <c r="N4229" t="s">
        <v>7505</v>
      </c>
      <c r="Q4229">
        <v>1.5</v>
      </c>
      <c r="Z4229" s="23">
        <v>46</v>
      </c>
    </row>
    <row r="4230" spans="1:26" x14ac:dyDescent="0.25">
      <c r="A4230" t="s">
        <v>0</v>
      </c>
      <c r="B4230" t="s">
        <v>7469</v>
      </c>
      <c r="C4230" t="s">
        <v>149</v>
      </c>
      <c r="D4230">
        <v>5</v>
      </c>
      <c r="E4230" t="s">
        <v>2141</v>
      </c>
      <c r="F4230" t="s">
        <v>2142</v>
      </c>
      <c r="H4230" t="s">
        <v>12102</v>
      </c>
      <c r="I4230" t="s">
        <v>26</v>
      </c>
      <c r="J4230" s="1">
        <v>42856</v>
      </c>
      <c r="L4230" s="15" t="s">
        <v>7506</v>
      </c>
      <c r="N4230" t="s">
        <v>7507</v>
      </c>
      <c r="Q4230">
        <v>1.5</v>
      </c>
      <c r="Z4230" s="23">
        <v>676</v>
      </c>
    </row>
    <row r="4231" spans="1:26" x14ac:dyDescent="0.25">
      <c r="A4231" t="s">
        <v>0</v>
      </c>
      <c r="B4231" t="s">
        <v>7469</v>
      </c>
      <c r="C4231" t="s">
        <v>149</v>
      </c>
      <c r="D4231">
        <v>5</v>
      </c>
      <c r="E4231" t="s">
        <v>2141</v>
      </c>
      <c r="F4231" t="s">
        <v>2142</v>
      </c>
      <c r="H4231" t="s">
        <v>12102</v>
      </c>
      <c r="I4231" t="s">
        <v>26</v>
      </c>
      <c r="J4231" s="1">
        <v>42856</v>
      </c>
      <c r="L4231" s="15" t="s">
        <v>7508</v>
      </c>
      <c r="N4231" t="s">
        <v>7509</v>
      </c>
      <c r="Q4231">
        <v>1.5</v>
      </c>
      <c r="Z4231" s="23">
        <v>46</v>
      </c>
    </row>
    <row r="4232" spans="1:26" x14ac:dyDescent="0.25">
      <c r="A4232" t="s">
        <v>0</v>
      </c>
      <c r="B4232" t="s">
        <v>7469</v>
      </c>
      <c r="C4232" t="s">
        <v>149</v>
      </c>
      <c r="D4232">
        <v>5</v>
      </c>
      <c r="E4232" t="s">
        <v>2141</v>
      </c>
      <c r="F4232" t="s">
        <v>2142</v>
      </c>
      <c r="H4232" t="s">
        <v>12102</v>
      </c>
      <c r="I4232" t="s">
        <v>26</v>
      </c>
      <c r="J4232" s="1">
        <v>42856</v>
      </c>
      <c r="L4232" s="15" t="s">
        <v>7510</v>
      </c>
      <c r="N4232" t="s">
        <v>7511</v>
      </c>
      <c r="Q4232">
        <v>1.6</v>
      </c>
      <c r="Z4232" s="23">
        <v>676</v>
      </c>
    </row>
    <row r="4233" spans="1:26" x14ac:dyDescent="0.25">
      <c r="A4233" t="s">
        <v>0</v>
      </c>
      <c r="B4233" t="s">
        <v>7469</v>
      </c>
      <c r="C4233" t="s">
        <v>149</v>
      </c>
      <c r="D4233">
        <v>5</v>
      </c>
      <c r="E4233" t="s">
        <v>2141</v>
      </c>
      <c r="F4233" t="s">
        <v>2142</v>
      </c>
      <c r="I4233" t="s">
        <v>26</v>
      </c>
      <c r="J4233" s="1">
        <v>42856</v>
      </c>
      <c r="L4233" s="15" t="s">
        <v>7512</v>
      </c>
      <c r="N4233" t="s">
        <v>7513</v>
      </c>
      <c r="Q4233">
        <v>1.5</v>
      </c>
      <c r="Z4233" s="23">
        <v>352</v>
      </c>
    </row>
    <row r="4234" spans="1:26" x14ac:dyDescent="0.25">
      <c r="A4234" t="s">
        <v>0</v>
      </c>
      <c r="B4234" t="s">
        <v>7469</v>
      </c>
      <c r="C4234" t="s">
        <v>149</v>
      </c>
      <c r="D4234">
        <v>5</v>
      </c>
      <c r="E4234" t="s">
        <v>2141</v>
      </c>
      <c r="F4234" t="s">
        <v>2142</v>
      </c>
      <c r="I4234" t="s">
        <v>26</v>
      </c>
      <c r="J4234" s="1">
        <v>42856</v>
      </c>
      <c r="L4234" s="15" t="s">
        <v>7514</v>
      </c>
      <c r="N4234" t="s">
        <v>7515</v>
      </c>
      <c r="Q4234">
        <v>1.6</v>
      </c>
      <c r="Z4234" s="23">
        <v>961</v>
      </c>
    </row>
    <row r="4235" spans="1:26" x14ac:dyDescent="0.25">
      <c r="A4235" t="s">
        <v>0</v>
      </c>
      <c r="B4235" t="s">
        <v>7469</v>
      </c>
      <c r="C4235" t="s">
        <v>149</v>
      </c>
      <c r="D4235">
        <v>5</v>
      </c>
      <c r="E4235" t="s">
        <v>2141</v>
      </c>
      <c r="F4235" t="s">
        <v>2142</v>
      </c>
      <c r="I4235" t="s">
        <v>26</v>
      </c>
      <c r="J4235" s="1">
        <v>42979</v>
      </c>
      <c r="L4235" s="15" t="s">
        <v>7516</v>
      </c>
      <c r="M4235" t="s">
        <v>134</v>
      </c>
      <c r="N4235" t="s">
        <v>7517</v>
      </c>
      <c r="Q4235">
        <v>1.5</v>
      </c>
      <c r="Z4235" s="23">
        <v>0</v>
      </c>
    </row>
    <row r="4236" spans="1:26" x14ac:dyDescent="0.25">
      <c r="A4236" t="s">
        <v>0</v>
      </c>
      <c r="B4236" t="s">
        <v>7469</v>
      </c>
      <c r="C4236" t="s">
        <v>149</v>
      </c>
      <c r="D4236">
        <v>5</v>
      </c>
      <c r="E4236" t="s">
        <v>2141</v>
      </c>
      <c r="F4236" t="s">
        <v>2142</v>
      </c>
      <c r="H4236" t="s">
        <v>12102</v>
      </c>
      <c r="I4236" t="s">
        <v>26</v>
      </c>
      <c r="J4236" s="1">
        <v>42979</v>
      </c>
      <c r="L4236" s="15" t="s">
        <v>7518</v>
      </c>
      <c r="M4236" t="s">
        <v>134</v>
      </c>
      <c r="N4236" t="s">
        <v>7519</v>
      </c>
      <c r="Q4236">
        <v>1.6</v>
      </c>
      <c r="Z4236" s="23">
        <v>286</v>
      </c>
    </row>
    <row r="4237" spans="1:26" x14ac:dyDescent="0.25">
      <c r="A4237" t="s">
        <v>0</v>
      </c>
      <c r="B4237" t="s">
        <v>7469</v>
      </c>
      <c r="C4237" t="s">
        <v>149</v>
      </c>
      <c r="D4237">
        <v>6</v>
      </c>
      <c r="E4237" t="s">
        <v>2319</v>
      </c>
      <c r="F4237" t="s">
        <v>2320</v>
      </c>
      <c r="I4237" t="s">
        <v>26</v>
      </c>
      <c r="J4237" s="1">
        <v>42856</v>
      </c>
      <c r="L4237" s="15" t="s">
        <v>7520</v>
      </c>
      <c r="N4237" t="s">
        <v>7521</v>
      </c>
      <c r="Q4237">
        <v>1.5</v>
      </c>
      <c r="Z4237" s="23">
        <v>182</v>
      </c>
    </row>
    <row r="4238" spans="1:26" x14ac:dyDescent="0.25">
      <c r="A4238" t="s">
        <v>0</v>
      </c>
      <c r="B4238" t="s">
        <v>7469</v>
      </c>
      <c r="C4238" t="s">
        <v>149</v>
      </c>
      <c r="D4238">
        <v>6</v>
      </c>
      <c r="E4238" t="s">
        <v>2319</v>
      </c>
      <c r="F4238" t="s">
        <v>2320</v>
      </c>
      <c r="H4238" t="s">
        <v>12102</v>
      </c>
      <c r="I4238" t="s">
        <v>26</v>
      </c>
      <c r="J4238" s="1">
        <v>42856</v>
      </c>
      <c r="K4238" s="1">
        <v>42979</v>
      </c>
      <c r="L4238" s="15" t="s">
        <v>7522</v>
      </c>
      <c r="M4238" t="s">
        <v>12</v>
      </c>
      <c r="N4238" t="s">
        <v>7523</v>
      </c>
      <c r="Q4238">
        <v>1.5</v>
      </c>
      <c r="Z4238" s="23" t="s">
        <v>12616</v>
      </c>
    </row>
    <row r="4239" spans="1:26" x14ac:dyDescent="0.25">
      <c r="A4239" t="s">
        <v>0</v>
      </c>
      <c r="B4239" t="s">
        <v>7469</v>
      </c>
      <c r="C4239" t="s">
        <v>149</v>
      </c>
      <c r="D4239">
        <v>6</v>
      </c>
      <c r="E4239" t="s">
        <v>2319</v>
      </c>
      <c r="F4239" t="s">
        <v>2320</v>
      </c>
      <c r="H4239" t="s">
        <v>12102</v>
      </c>
      <c r="I4239" t="s">
        <v>26</v>
      </c>
      <c r="J4239" s="1">
        <v>42979</v>
      </c>
      <c r="L4239" s="15" t="s">
        <v>7524</v>
      </c>
      <c r="M4239" t="s">
        <v>134</v>
      </c>
      <c r="N4239" t="s">
        <v>7523</v>
      </c>
      <c r="Q4239">
        <v>1.5</v>
      </c>
      <c r="U4239" t="s">
        <v>23</v>
      </c>
      <c r="Z4239" s="23">
        <v>912</v>
      </c>
    </row>
    <row r="4240" spans="1:26" x14ac:dyDescent="0.25">
      <c r="A4240" t="s">
        <v>0</v>
      </c>
      <c r="B4240" t="s">
        <v>7469</v>
      </c>
      <c r="C4240" t="s">
        <v>149</v>
      </c>
      <c r="D4240">
        <v>6</v>
      </c>
      <c r="E4240" t="s">
        <v>2319</v>
      </c>
      <c r="F4240" t="s">
        <v>2320</v>
      </c>
      <c r="H4240" t="s">
        <v>12102</v>
      </c>
      <c r="I4240" t="s">
        <v>26</v>
      </c>
      <c r="J4240" s="1">
        <v>42856</v>
      </c>
      <c r="L4240" s="15" t="s">
        <v>7525</v>
      </c>
      <c r="N4240" t="s">
        <v>7526</v>
      </c>
      <c r="Q4240">
        <v>1.5</v>
      </c>
      <c r="U4240" t="s">
        <v>23</v>
      </c>
      <c r="Z4240" s="23">
        <v>1391</v>
      </c>
    </row>
    <row r="4241" spans="1:26" x14ac:dyDescent="0.25">
      <c r="A4241" t="s">
        <v>0</v>
      </c>
      <c r="B4241" t="s">
        <v>7469</v>
      </c>
      <c r="C4241" t="s">
        <v>149</v>
      </c>
      <c r="D4241">
        <v>6</v>
      </c>
      <c r="E4241" t="s">
        <v>2319</v>
      </c>
      <c r="F4241" t="s">
        <v>2320</v>
      </c>
      <c r="H4241" t="s">
        <v>12102</v>
      </c>
      <c r="I4241" t="s">
        <v>26</v>
      </c>
      <c r="J4241" s="1">
        <v>42856</v>
      </c>
      <c r="L4241" s="15" t="s">
        <v>7527</v>
      </c>
      <c r="N4241" t="s">
        <v>7528</v>
      </c>
      <c r="Q4241">
        <v>1.5</v>
      </c>
      <c r="V4241" t="s">
        <v>83</v>
      </c>
      <c r="Z4241" s="23">
        <v>1286</v>
      </c>
    </row>
    <row r="4242" spans="1:26" x14ac:dyDescent="0.25">
      <c r="A4242" t="s">
        <v>0</v>
      </c>
      <c r="B4242" t="s">
        <v>7469</v>
      </c>
      <c r="C4242" t="s">
        <v>149</v>
      </c>
      <c r="D4242">
        <v>6</v>
      </c>
      <c r="E4242" t="s">
        <v>2319</v>
      </c>
      <c r="F4242" t="s">
        <v>2320</v>
      </c>
      <c r="H4242" t="s">
        <v>12102</v>
      </c>
      <c r="I4242" t="s">
        <v>26</v>
      </c>
      <c r="J4242" s="1">
        <v>42856</v>
      </c>
      <c r="L4242" s="15" t="s">
        <v>7529</v>
      </c>
      <c r="N4242" t="s">
        <v>7530</v>
      </c>
      <c r="Q4242">
        <v>1.5</v>
      </c>
      <c r="Z4242" s="23">
        <v>661</v>
      </c>
    </row>
    <row r="4243" spans="1:26" x14ac:dyDescent="0.25">
      <c r="A4243" t="s">
        <v>0</v>
      </c>
      <c r="B4243" t="s">
        <v>7469</v>
      </c>
      <c r="C4243" t="s">
        <v>149</v>
      </c>
      <c r="D4243">
        <v>6</v>
      </c>
      <c r="E4243" t="s">
        <v>2319</v>
      </c>
      <c r="F4243" t="s">
        <v>2320</v>
      </c>
      <c r="H4243" t="s">
        <v>12102</v>
      </c>
      <c r="I4243" t="s">
        <v>26</v>
      </c>
      <c r="J4243" s="1">
        <v>42856</v>
      </c>
      <c r="L4243" s="15" t="s">
        <v>7531</v>
      </c>
      <c r="N4243" t="s">
        <v>7532</v>
      </c>
      <c r="Q4243">
        <v>1.5</v>
      </c>
      <c r="U4243" t="s">
        <v>23</v>
      </c>
      <c r="Z4243" s="23">
        <v>1847</v>
      </c>
    </row>
    <row r="4244" spans="1:26" x14ac:dyDescent="0.25">
      <c r="A4244" t="s">
        <v>0</v>
      </c>
      <c r="B4244" t="s">
        <v>7469</v>
      </c>
      <c r="C4244" t="s">
        <v>149</v>
      </c>
      <c r="D4244">
        <v>6</v>
      </c>
      <c r="E4244" t="s">
        <v>2319</v>
      </c>
      <c r="F4244" t="s">
        <v>2320</v>
      </c>
      <c r="H4244" t="s">
        <v>12102</v>
      </c>
      <c r="I4244" t="s">
        <v>26</v>
      </c>
      <c r="J4244" s="1">
        <v>42856</v>
      </c>
      <c r="L4244" s="15" t="s">
        <v>7533</v>
      </c>
      <c r="N4244" t="s">
        <v>7534</v>
      </c>
      <c r="Q4244">
        <v>1.5</v>
      </c>
      <c r="Z4244" s="23">
        <v>816</v>
      </c>
    </row>
    <row r="4245" spans="1:26" x14ac:dyDescent="0.25">
      <c r="A4245" t="s">
        <v>0</v>
      </c>
      <c r="B4245" t="s">
        <v>7469</v>
      </c>
      <c r="C4245" t="s">
        <v>149</v>
      </c>
      <c r="D4245">
        <v>6</v>
      </c>
      <c r="E4245" t="s">
        <v>2319</v>
      </c>
      <c r="F4245" t="s">
        <v>2320</v>
      </c>
      <c r="H4245" t="s">
        <v>12102</v>
      </c>
      <c r="I4245" t="s">
        <v>26</v>
      </c>
      <c r="J4245" s="1">
        <v>42856</v>
      </c>
      <c r="K4245" s="1">
        <v>42979</v>
      </c>
      <c r="L4245" s="15" t="s">
        <v>7535</v>
      </c>
      <c r="M4245" t="s">
        <v>12</v>
      </c>
      <c r="N4245" t="s">
        <v>7536</v>
      </c>
      <c r="Q4245">
        <v>1.6</v>
      </c>
      <c r="U4245" t="s">
        <v>23</v>
      </c>
      <c r="Z4245" s="23" t="s">
        <v>12616</v>
      </c>
    </row>
    <row r="4246" spans="1:26" x14ac:dyDescent="0.25">
      <c r="A4246" t="s">
        <v>0</v>
      </c>
      <c r="B4246" t="s">
        <v>7469</v>
      </c>
      <c r="C4246" t="s">
        <v>149</v>
      </c>
      <c r="D4246">
        <v>6</v>
      </c>
      <c r="E4246" t="s">
        <v>2319</v>
      </c>
      <c r="F4246" t="s">
        <v>2320</v>
      </c>
      <c r="H4246" t="s">
        <v>12102</v>
      </c>
      <c r="I4246" t="s">
        <v>26</v>
      </c>
      <c r="J4246" s="1">
        <v>42979</v>
      </c>
      <c r="L4246" s="15" t="s">
        <v>7537</v>
      </c>
      <c r="M4246" t="s">
        <v>134</v>
      </c>
      <c r="N4246" t="s">
        <v>7536</v>
      </c>
      <c r="Q4246">
        <v>1.6</v>
      </c>
      <c r="U4246" t="s">
        <v>23</v>
      </c>
      <c r="Z4246" s="23">
        <v>2303</v>
      </c>
    </row>
    <row r="4247" spans="1:26" x14ac:dyDescent="0.25">
      <c r="A4247" t="s">
        <v>0</v>
      </c>
      <c r="B4247" t="s">
        <v>7469</v>
      </c>
      <c r="C4247" t="s">
        <v>149</v>
      </c>
      <c r="D4247">
        <v>6</v>
      </c>
      <c r="E4247" t="s">
        <v>2319</v>
      </c>
      <c r="F4247" t="s">
        <v>2320</v>
      </c>
      <c r="H4247" t="s">
        <v>12102</v>
      </c>
      <c r="I4247" t="s">
        <v>26</v>
      </c>
      <c r="J4247" s="1">
        <v>42856</v>
      </c>
      <c r="L4247" s="15" t="s">
        <v>7538</v>
      </c>
      <c r="N4247" t="s">
        <v>7539</v>
      </c>
      <c r="Q4247">
        <v>1.6</v>
      </c>
      <c r="U4247" t="s">
        <v>23</v>
      </c>
      <c r="Z4247" s="23">
        <v>2654</v>
      </c>
    </row>
    <row r="4248" spans="1:26" x14ac:dyDescent="0.25">
      <c r="A4248" t="s">
        <v>0</v>
      </c>
      <c r="B4248" t="s">
        <v>7469</v>
      </c>
      <c r="C4248" t="s">
        <v>149</v>
      </c>
      <c r="D4248">
        <v>6</v>
      </c>
      <c r="E4248" t="s">
        <v>2319</v>
      </c>
      <c r="F4248" t="s">
        <v>2320</v>
      </c>
      <c r="H4248" t="s">
        <v>12102</v>
      </c>
      <c r="I4248" t="s">
        <v>26</v>
      </c>
      <c r="J4248" s="1">
        <v>42856</v>
      </c>
      <c r="L4248" s="15" t="s">
        <v>7540</v>
      </c>
      <c r="N4248" t="s">
        <v>7541</v>
      </c>
      <c r="Q4248">
        <v>1.6</v>
      </c>
      <c r="V4248" t="s">
        <v>83</v>
      </c>
      <c r="Z4248" s="23">
        <v>2280</v>
      </c>
    </row>
    <row r="4249" spans="1:26" x14ac:dyDescent="0.25">
      <c r="A4249" t="s">
        <v>0</v>
      </c>
      <c r="B4249" t="s">
        <v>7469</v>
      </c>
      <c r="C4249" t="s">
        <v>149</v>
      </c>
      <c r="D4249">
        <v>6</v>
      </c>
      <c r="E4249" t="s">
        <v>2319</v>
      </c>
      <c r="F4249" t="s">
        <v>2320</v>
      </c>
      <c r="H4249" t="s">
        <v>12102</v>
      </c>
      <c r="I4249" t="s">
        <v>26</v>
      </c>
      <c r="J4249" s="1">
        <v>42856</v>
      </c>
      <c r="L4249" s="15" t="s">
        <v>7542</v>
      </c>
      <c r="N4249" t="s">
        <v>7543</v>
      </c>
      <c r="Q4249">
        <v>1.67</v>
      </c>
      <c r="Z4249" s="23">
        <v>1459</v>
      </c>
    </row>
    <row r="4250" spans="1:26" x14ac:dyDescent="0.25">
      <c r="A4250" t="s">
        <v>0</v>
      </c>
      <c r="B4250" t="s">
        <v>7469</v>
      </c>
      <c r="C4250" t="s">
        <v>149</v>
      </c>
      <c r="D4250">
        <v>6</v>
      </c>
      <c r="E4250" t="s">
        <v>2319</v>
      </c>
      <c r="F4250" t="s">
        <v>2320</v>
      </c>
      <c r="H4250" t="s">
        <v>12102</v>
      </c>
      <c r="I4250" t="s">
        <v>26</v>
      </c>
      <c r="J4250" s="1">
        <v>42856</v>
      </c>
      <c r="K4250" s="1">
        <v>42979</v>
      </c>
      <c r="L4250" s="15" t="s">
        <v>7544</v>
      </c>
      <c r="M4250" t="s">
        <v>12</v>
      </c>
      <c r="N4250" t="s">
        <v>7545</v>
      </c>
      <c r="Q4250">
        <v>1.67</v>
      </c>
      <c r="Z4250" s="23" t="s">
        <v>12616</v>
      </c>
    </row>
    <row r="4251" spans="1:26" x14ac:dyDescent="0.25">
      <c r="A4251" t="s">
        <v>0</v>
      </c>
      <c r="B4251" t="s">
        <v>7469</v>
      </c>
      <c r="C4251" t="s">
        <v>149</v>
      </c>
      <c r="D4251">
        <v>6</v>
      </c>
      <c r="E4251" t="s">
        <v>2319</v>
      </c>
      <c r="F4251" t="s">
        <v>2320</v>
      </c>
      <c r="H4251" t="s">
        <v>12102</v>
      </c>
      <c r="I4251" t="s">
        <v>26</v>
      </c>
      <c r="J4251" s="1">
        <v>42979</v>
      </c>
      <c r="L4251" s="15" t="s">
        <v>7544</v>
      </c>
      <c r="M4251" t="s">
        <v>134</v>
      </c>
      <c r="N4251" t="s">
        <v>7545</v>
      </c>
      <c r="Q4251">
        <v>1.67</v>
      </c>
      <c r="U4251" t="s">
        <v>23</v>
      </c>
      <c r="Z4251" s="23">
        <v>2417</v>
      </c>
    </row>
    <row r="4252" spans="1:26" x14ac:dyDescent="0.25">
      <c r="A4252" t="s">
        <v>0</v>
      </c>
      <c r="B4252" t="s">
        <v>7469</v>
      </c>
      <c r="C4252" t="s">
        <v>149</v>
      </c>
      <c r="D4252">
        <v>6</v>
      </c>
      <c r="E4252" t="s">
        <v>2319</v>
      </c>
      <c r="F4252" t="s">
        <v>2320</v>
      </c>
      <c r="H4252" t="s">
        <v>12102</v>
      </c>
      <c r="I4252" t="s">
        <v>26</v>
      </c>
      <c r="J4252" s="1">
        <v>42856</v>
      </c>
      <c r="L4252" s="15" t="s">
        <v>7546</v>
      </c>
      <c r="N4252" t="s">
        <v>7547</v>
      </c>
      <c r="Q4252">
        <v>1.67</v>
      </c>
      <c r="Z4252" s="23">
        <v>2987</v>
      </c>
    </row>
    <row r="4253" spans="1:26" x14ac:dyDescent="0.25">
      <c r="A4253" t="s">
        <v>0</v>
      </c>
      <c r="B4253" t="s">
        <v>7469</v>
      </c>
      <c r="C4253" t="s">
        <v>149</v>
      </c>
      <c r="D4253">
        <v>6</v>
      </c>
      <c r="E4253" t="s">
        <v>2319</v>
      </c>
      <c r="F4253" t="s">
        <v>2320</v>
      </c>
      <c r="I4253" t="s">
        <v>26</v>
      </c>
      <c r="J4253" s="1">
        <v>42856</v>
      </c>
      <c r="L4253" s="15" t="s">
        <v>7548</v>
      </c>
      <c r="N4253" t="s">
        <v>7549</v>
      </c>
      <c r="Q4253">
        <v>1.5</v>
      </c>
      <c r="Z4253" s="23">
        <v>3254</v>
      </c>
    </row>
    <row r="4254" spans="1:26" x14ac:dyDescent="0.25">
      <c r="A4254" t="s">
        <v>0</v>
      </c>
      <c r="B4254" t="s">
        <v>7469</v>
      </c>
      <c r="C4254" t="s">
        <v>149</v>
      </c>
      <c r="D4254">
        <v>6</v>
      </c>
      <c r="E4254" t="s">
        <v>2319</v>
      </c>
      <c r="F4254" t="s">
        <v>2320</v>
      </c>
      <c r="H4254" t="s">
        <v>12102</v>
      </c>
      <c r="I4254" t="s">
        <v>26</v>
      </c>
      <c r="J4254" s="1">
        <v>42856</v>
      </c>
      <c r="K4254" s="1">
        <v>42979</v>
      </c>
      <c r="L4254" s="15" t="s">
        <v>7550</v>
      </c>
      <c r="M4254" t="s">
        <v>12</v>
      </c>
      <c r="N4254" t="s">
        <v>7551</v>
      </c>
      <c r="Q4254">
        <v>1.5</v>
      </c>
      <c r="Z4254" s="23" t="s">
        <v>12616</v>
      </c>
    </row>
    <row r="4255" spans="1:26" x14ac:dyDescent="0.25">
      <c r="A4255" t="s">
        <v>0</v>
      </c>
      <c r="B4255" t="s">
        <v>7469</v>
      </c>
      <c r="C4255" t="s">
        <v>149</v>
      </c>
      <c r="D4255">
        <v>6</v>
      </c>
      <c r="E4255" t="s">
        <v>2319</v>
      </c>
      <c r="F4255" t="s">
        <v>2320</v>
      </c>
      <c r="H4255" t="s">
        <v>12102</v>
      </c>
      <c r="I4255" t="s">
        <v>26</v>
      </c>
      <c r="J4255" s="1">
        <v>42979</v>
      </c>
      <c r="L4255" s="15" t="s">
        <v>7552</v>
      </c>
      <c r="M4255" t="s">
        <v>134</v>
      </c>
      <c r="N4255" t="s">
        <v>7551</v>
      </c>
      <c r="Q4255">
        <v>1.5</v>
      </c>
      <c r="U4255" t="s">
        <v>23</v>
      </c>
      <c r="Z4255" s="23">
        <v>3349</v>
      </c>
    </row>
    <row r="4256" spans="1:26" x14ac:dyDescent="0.25">
      <c r="A4256" t="s">
        <v>0</v>
      </c>
      <c r="B4256" t="s">
        <v>7469</v>
      </c>
      <c r="C4256" t="s">
        <v>149</v>
      </c>
      <c r="D4256">
        <v>6</v>
      </c>
      <c r="E4256" t="s">
        <v>2319</v>
      </c>
      <c r="F4256" t="s">
        <v>2320</v>
      </c>
      <c r="H4256" t="s">
        <v>12102</v>
      </c>
      <c r="I4256" t="s">
        <v>26</v>
      </c>
      <c r="J4256" s="1">
        <v>42856</v>
      </c>
      <c r="L4256" s="15" t="s">
        <v>7553</v>
      </c>
      <c r="N4256" t="s">
        <v>7554</v>
      </c>
      <c r="Q4256">
        <v>1.5</v>
      </c>
      <c r="U4256" t="s">
        <v>23</v>
      </c>
      <c r="Z4256" s="23">
        <v>3443</v>
      </c>
    </row>
    <row r="4257" spans="1:26" x14ac:dyDescent="0.25">
      <c r="A4257" t="s">
        <v>0</v>
      </c>
      <c r="B4257" t="s">
        <v>7469</v>
      </c>
      <c r="C4257" t="s">
        <v>149</v>
      </c>
      <c r="D4257">
        <v>6</v>
      </c>
      <c r="E4257" t="s">
        <v>2319</v>
      </c>
      <c r="F4257" t="s">
        <v>2320</v>
      </c>
      <c r="H4257" t="s">
        <v>12102</v>
      </c>
      <c r="I4257" t="s">
        <v>26</v>
      </c>
      <c r="J4257" s="1">
        <v>42856</v>
      </c>
      <c r="L4257" s="15" t="s">
        <v>7555</v>
      </c>
      <c r="N4257" t="s">
        <v>7556</v>
      </c>
      <c r="Q4257">
        <v>1.5</v>
      </c>
      <c r="Z4257" s="23">
        <v>3254</v>
      </c>
    </row>
    <row r="4258" spans="1:26" x14ac:dyDescent="0.25">
      <c r="A4258" t="s">
        <v>0</v>
      </c>
      <c r="B4258" t="s">
        <v>7469</v>
      </c>
      <c r="C4258" t="s">
        <v>149</v>
      </c>
      <c r="D4258">
        <v>6</v>
      </c>
      <c r="E4258" t="s">
        <v>2319</v>
      </c>
      <c r="F4258" t="s">
        <v>2320</v>
      </c>
      <c r="H4258" t="s">
        <v>12102</v>
      </c>
      <c r="I4258" t="s">
        <v>26</v>
      </c>
      <c r="J4258" s="1">
        <v>42856</v>
      </c>
      <c r="L4258" s="15" t="s">
        <v>7557</v>
      </c>
      <c r="N4258" t="s">
        <v>7558</v>
      </c>
      <c r="Q4258">
        <v>1.5</v>
      </c>
      <c r="U4258" t="s">
        <v>23</v>
      </c>
      <c r="Z4258" s="23">
        <v>3983</v>
      </c>
    </row>
    <row r="4259" spans="1:26" x14ac:dyDescent="0.25">
      <c r="A4259" t="s">
        <v>0</v>
      </c>
      <c r="B4259" t="s">
        <v>7469</v>
      </c>
      <c r="C4259" t="s">
        <v>149</v>
      </c>
      <c r="D4259">
        <v>6</v>
      </c>
      <c r="E4259" t="s">
        <v>2319</v>
      </c>
      <c r="F4259" t="s">
        <v>2320</v>
      </c>
      <c r="H4259" t="s">
        <v>12102</v>
      </c>
      <c r="I4259" t="s">
        <v>26</v>
      </c>
      <c r="J4259" s="1">
        <v>42856</v>
      </c>
      <c r="L4259" s="15" t="s">
        <v>7559</v>
      </c>
      <c r="N4259" t="s">
        <v>7560</v>
      </c>
      <c r="Q4259">
        <v>1.6</v>
      </c>
      <c r="Z4259" s="23">
        <v>3605</v>
      </c>
    </row>
    <row r="4260" spans="1:26" x14ac:dyDescent="0.25">
      <c r="A4260" t="s">
        <v>0</v>
      </c>
      <c r="B4260" t="s">
        <v>7469</v>
      </c>
      <c r="C4260" t="s">
        <v>149</v>
      </c>
      <c r="D4260">
        <v>6</v>
      </c>
      <c r="E4260" t="s">
        <v>2319</v>
      </c>
      <c r="F4260" t="s">
        <v>2320</v>
      </c>
      <c r="H4260" t="s">
        <v>12102</v>
      </c>
      <c r="I4260" t="s">
        <v>26</v>
      </c>
      <c r="J4260" s="1">
        <v>42856</v>
      </c>
      <c r="K4260" s="1">
        <v>42979</v>
      </c>
      <c r="L4260" s="15" t="s">
        <v>7561</v>
      </c>
      <c r="M4260" t="s">
        <v>12</v>
      </c>
      <c r="N4260" t="s">
        <v>7562</v>
      </c>
      <c r="Q4260">
        <v>1.6</v>
      </c>
      <c r="Z4260" s="23" t="s">
        <v>12616</v>
      </c>
    </row>
    <row r="4261" spans="1:26" x14ac:dyDescent="0.25">
      <c r="A4261" t="s">
        <v>0</v>
      </c>
      <c r="B4261" t="s">
        <v>7469</v>
      </c>
      <c r="C4261" t="s">
        <v>149</v>
      </c>
      <c r="D4261">
        <v>6</v>
      </c>
      <c r="E4261" t="s">
        <v>2319</v>
      </c>
      <c r="F4261" t="s">
        <v>2320</v>
      </c>
      <c r="H4261" t="s">
        <v>12102</v>
      </c>
      <c r="I4261" t="s">
        <v>26</v>
      </c>
      <c r="J4261" s="1">
        <v>42979</v>
      </c>
      <c r="L4261" s="15" t="s">
        <v>7563</v>
      </c>
      <c r="M4261" t="s">
        <v>134</v>
      </c>
      <c r="N4261" t="s">
        <v>7562</v>
      </c>
      <c r="Q4261">
        <v>1.6</v>
      </c>
      <c r="U4261" t="s">
        <v>23</v>
      </c>
      <c r="Z4261" s="23">
        <v>4241</v>
      </c>
    </row>
    <row r="4262" spans="1:26" x14ac:dyDescent="0.25">
      <c r="A4262" t="s">
        <v>0</v>
      </c>
      <c r="B4262" t="s">
        <v>7469</v>
      </c>
      <c r="C4262" t="s">
        <v>149</v>
      </c>
      <c r="D4262">
        <v>6</v>
      </c>
      <c r="E4262" t="s">
        <v>2319</v>
      </c>
      <c r="F4262" t="s">
        <v>2320</v>
      </c>
      <c r="H4262" t="s">
        <v>12102</v>
      </c>
      <c r="I4262" t="s">
        <v>26</v>
      </c>
      <c r="J4262" s="1">
        <v>42856</v>
      </c>
      <c r="L4262" s="15" t="s">
        <v>7564</v>
      </c>
      <c r="N4262" t="s">
        <v>7565</v>
      </c>
      <c r="Q4262">
        <v>1.6</v>
      </c>
      <c r="U4262" t="s">
        <v>23</v>
      </c>
      <c r="Z4262" s="23">
        <v>4334</v>
      </c>
    </row>
    <row r="4263" spans="1:26" x14ac:dyDescent="0.25">
      <c r="A4263" t="s">
        <v>0</v>
      </c>
      <c r="B4263" t="s">
        <v>7469</v>
      </c>
      <c r="C4263" t="s">
        <v>149</v>
      </c>
      <c r="D4263">
        <v>6</v>
      </c>
      <c r="E4263" t="s">
        <v>2319</v>
      </c>
      <c r="F4263" t="s">
        <v>2320</v>
      </c>
      <c r="H4263" t="s">
        <v>12102</v>
      </c>
      <c r="I4263" t="s">
        <v>26</v>
      </c>
      <c r="J4263" s="1">
        <v>42856</v>
      </c>
      <c r="L4263" s="15" t="s">
        <v>7566</v>
      </c>
      <c r="N4263" t="s">
        <v>7567</v>
      </c>
      <c r="Q4263">
        <v>1.67</v>
      </c>
      <c r="Z4263" s="23">
        <v>4701</v>
      </c>
    </row>
    <row r="4264" spans="1:26" x14ac:dyDescent="0.25">
      <c r="A4264" t="s">
        <v>0</v>
      </c>
      <c r="B4264" t="s">
        <v>7469</v>
      </c>
      <c r="C4264" t="s">
        <v>149</v>
      </c>
      <c r="D4264">
        <v>6</v>
      </c>
      <c r="E4264" t="s">
        <v>2319</v>
      </c>
      <c r="F4264" t="s">
        <v>2320</v>
      </c>
      <c r="H4264" t="s">
        <v>12102</v>
      </c>
      <c r="I4264" t="s">
        <v>26</v>
      </c>
      <c r="J4264" s="1">
        <v>42856</v>
      </c>
      <c r="K4264" s="1">
        <v>42979</v>
      </c>
      <c r="L4264" s="15" t="s">
        <v>7568</v>
      </c>
      <c r="M4264" t="s">
        <v>12</v>
      </c>
      <c r="N4264" t="s">
        <v>7569</v>
      </c>
      <c r="Q4264">
        <v>1.67</v>
      </c>
      <c r="U4264" t="s">
        <v>23</v>
      </c>
      <c r="Z4264" s="23" t="s">
        <v>12616</v>
      </c>
    </row>
    <row r="4265" spans="1:26" x14ac:dyDescent="0.25">
      <c r="A4265" t="s">
        <v>0</v>
      </c>
      <c r="B4265" t="s">
        <v>7469</v>
      </c>
      <c r="C4265" t="s">
        <v>149</v>
      </c>
      <c r="D4265">
        <v>6</v>
      </c>
      <c r="E4265" t="s">
        <v>2319</v>
      </c>
      <c r="F4265" t="s">
        <v>2320</v>
      </c>
      <c r="H4265" t="s">
        <v>12102</v>
      </c>
      <c r="I4265" t="s">
        <v>26</v>
      </c>
      <c r="J4265" s="1">
        <v>42979</v>
      </c>
      <c r="L4265" s="15" t="s">
        <v>7570</v>
      </c>
      <c r="M4265" t="s">
        <v>134</v>
      </c>
      <c r="N4265" t="s">
        <v>7569</v>
      </c>
      <c r="Q4265">
        <v>1.67</v>
      </c>
      <c r="U4265" t="s">
        <v>23</v>
      </c>
      <c r="Z4265" s="23">
        <v>0</v>
      </c>
    </row>
    <row r="4266" spans="1:26" x14ac:dyDescent="0.25">
      <c r="A4266" t="s">
        <v>0</v>
      </c>
      <c r="B4266" t="s">
        <v>7469</v>
      </c>
      <c r="C4266" t="s">
        <v>149</v>
      </c>
      <c r="D4266">
        <v>6</v>
      </c>
      <c r="E4266" t="s">
        <v>2319</v>
      </c>
      <c r="F4266" t="s">
        <v>2320</v>
      </c>
      <c r="H4266" t="s">
        <v>12102</v>
      </c>
      <c r="I4266" t="s">
        <v>26</v>
      </c>
      <c r="J4266" s="1">
        <v>42856</v>
      </c>
      <c r="L4266" s="15" t="s">
        <v>7571</v>
      </c>
      <c r="N4266" t="s">
        <v>7572</v>
      </c>
      <c r="Q4266">
        <v>1.67</v>
      </c>
      <c r="U4266" t="s">
        <v>23</v>
      </c>
      <c r="Z4266" s="23">
        <v>5513</v>
      </c>
    </row>
    <row r="4267" spans="1:26" x14ac:dyDescent="0.25">
      <c r="A4267" t="s">
        <v>0</v>
      </c>
      <c r="B4267" t="s">
        <v>7469</v>
      </c>
      <c r="C4267" t="s">
        <v>149</v>
      </c>
      <c r="D4267">
        <v>6</v>
      </c>
      <c r="E4267" t="s">
        <v>2319</v>
      </c>
      <c r="F4267" t="s">
        <v>2320</v>
      </c>
      <c r="I4267" t="s">
        <v>26</v>
      </c>
      <c r="J4267" s="1">
        <v>42856</v>
      </c>
      <c r="L4267" s="15" t="s">
        <v>7573</v>
      </c>
      <c r="N4267" t="s">
        <v>7574</v>
      </c>
      <c r="Q4267">
        <v>1.5</v>
      </c>
      <c r="Z4267" s="23">
        <v>148</v>
      </c>
    </row>
    <row r="4268" spans="1:26" x14ac:dyDescent="0.25">
      <c r="A4268" t="s">
        <v>0</v>
      </c>
      <c r="B4268" t="s">
        <v>7469</v>
      </c>
      <c r="C4268" t="s">
        <v>149</v>
      </c>
      <c r="D4268">
        <v>6</v>
      </c>
      <c r="E4268" t="s">
        <v>2319</v>
      </c>
      <c r="F4268" t="s">
        <v>2320</v>
      </c>
      <c r="H4268" t="s">
        <v>12102</v>
      </c>
      <c r="I4268" t="s">
        <v>26</v>
      </c>
      <c r="J4268" s="1">
        <v>42856</v>
      </c>
      <c r="L4268" s="15" t="s">
        <v>7575</v>
      </c>
      <c r="N4268" t="s">
        <v>7576</v>
      </c>
      <c r="Q4268">
        <v>1.5</v>
      </c>
      <c r="U4268" t="s">
        <v>23</v>
      </c>
      <c r="Z4268" s="23">
        <v>830</v>
      </c>
    </row>
    <row r="4269" spans="1:26" x14ac:dyDescent="0.25">
      <c r="A4269" t="s">
        <v>0</v>
      </c>
      <c r="B4269" t="s">
        <v>7469</v>
      </c>
      <c r="C4269" t="s">
        <v>149</v>
      </c>
      <c r="D4269">
        <v>6</v>
      </c>
      <c r="E4269" t="s">
        <v>2319</v>
      </c>
      <c r="F4269" t="s">
        <v>2320</v>
      </c>
      <c r="H4269" t="s">
        <v>12102</v>
      </c>
      <c r="I4269" t="s">
        <v>26</v>
      </c>
      <c r="J4269" s="1">
        <v>42856</v>
      </c>
      <c r="L4269" s="15" t="s">
        <v>7577</v>
      </c>
      <c r="N4269" t="s">
        <v>7578</v>
      </c>
      <c r="Q4269">
        <v>1.5</v>
      </c>
      <c r="U4269" t="s">
        <v>23</v>
      </c>
      <c r="Z4269" s="23">
        <v>1288</v>
      </c>
    </row>
    <row r="4270" spans="1:26" x14ac:dyDescent="0.25">
      <c r="A4270" t="s">
        <v>0</v>
      </c>
      <c r="B4270" t="s">
        <v>7469</v>
      </c>
      <c r="C4270" t="s">
        <v>149</v>
      </c>
      <c r="D4270">
        <v>6</v>
      </c>
      <c r="E4270" t="s">
        <v>2319</v>
      </c>
      <c r="F4270" t="s">
        <v>2320</v>
      </c>
      <c r="H4270" t="s">
        <v>12102</v>
      </c>
      <c r="I4270" t="s">
        <v>26</v>
      </c>
      <c r="J4270" s="1">
        <v>42856</v>
      </c>
      <c r="L4270" s="15" t="s">
        <v>7579</v>
      </c>
      <c r="N4270" t="s">
        <v>7580</v>
      </c>
      <c r="Q4270">
        <v>1.53</v>
      </c>
      <c r="Z4270" s="23">
        <v>559</v>
      </c>
    </row>
    <row r="4271" spans="1:26" x14ac:dyDescent="0.25">
      <c r="A4271" t="s">
        <v>0</v>
      </c>
      <c r="B4271" t="s">
        <v>7469</v>
      </c>
      <c r="C4271" t="s">
        <v>149</v>
      </c>
      <c r="D4271">
        <v>6</v>
      </c>
      <c r="E4271" t="s">
        <v>2319</v>
      </c>
      <c r="F4271" t="s">
        <v>2320</v>
      </c>
      <c r="H4271" t="s">
        <v>12102</v>
      </c>
      <c r="I4271" t="s">
        <v>26</v>
      </c>
      <c r="J4271" s="1">
        <v>42856</v>
      </c>
      <c r="L4271" s="15" t="s">
        <v>7581</v>
      </c>
      <c r="N4271" t="s">
        <v>7582</v>
      </c>
      <c r="Q4271">
        <v>1.53</v>
      </c>
      <c r="U4271" t="s">
        <v>23</v>
      </c>
      <c r="Z4271" s="23">
        <v>1619</v>
      </c>
    </row>
    <row r="4272" spans="1:26" x14ac:dyDescent="0.25">
      <c r="A4272" t="s">
        <v>0</v>
      </c>
      <c r="B4272" t="s">
        <v>7469</v>
      </c>
      <c r="C4272" t="s">
        <v>149</v>
      </c>
      <c r="D4272">
        <v>6</v>
      </c>
      <c r="E4272" t="s">
        <v>2319</v>
      </c>
      <c r="F4272" t="s">
        <v>2320</v>
      </c>
      <c r="H4272" t="s">
        <v>12102</v>
      </c>
      <c r="I4272" t="s">
        <v>26</v>
      </c>
      <c r="J4272" s="1">
        <v>42856</v>
      </c>
      <c r="L4272" s="15" t="s">
        <v>7583</v>
      </c>
      <c r="N4272" t="s">
        <v>7584</v>
      </c>
      <c r="Q4272">
        <v>1.6</v>
      </c>
      <c r="Z4272" s="23">
        <v>736</v>
      </c>
    </row>
    <row r="4273" spans="1:26" x14ac:dyDescent="0.25">
      <c r="A4273" t="s">
        <v>0</v>
      </c>
      <c r="B4273" t="s">
        <v>7469</v>
      </c>
      <c r="C4273" t="s">
        <v>149</v>
      </c>
      <c r="D4273">
        <v>6</v>
      </c>
      <c r="E4273" t="s">
        <v>2319</v>
      </c>
      <c r="F4273" t="s">
        <v>2320</v>
      </c>
      <c r="H4273" t="s">
        <v>12102</v>
      </c>
      <c r="I4273" t="s">
        <v>26</v>
      </c>
      <c r="J4273" s="1">
        <v>42856</v>
      </c>
      <c r="L4273" s="15" t="s">
        <v>7585</v>
      </c>
      <c r="N4273" t="s">
        <v>7586</v>
      </c>
      <c r="Q4273">
        <v>1.6</v>
      </c>
      <c r="U4273" t="s">
        <v>23</v>
      </c>
      <c r="Z4273" s="23">
        <v>2483</v>
      </c>
    </row>
    <row r="4274" spans="1:26" x14ac:dyDescent="0.25">
      <c r="A4274" t="s">
        <v>0</v>
      </c>
      <c r="B4274" t="s">
        <v>7469</v>
      </c>
      <c r="C4274" t="s">
        <v>149</v>
      </c>
      <c r="D4274">
        <v>6</v>
      </c>
      <c r="E4274" t="s">
        <v>2319</v>
      </c>
      <c r="F4274" t="s">
        <v>2320</v>
      </c>
      <c r="H4274" t="s">
        <v>12102</v>
      </c>
      <c r="I4274" t="s">
        <v>26</v>
      </c>
      <c r="J4274" s="1">
        <v>42856</v>
      </c>
      <c r="L4274" s="15" t="s">
        <v>7587</v>
      </c>
      <c r="N4274" t="s">
        <v>7588</v>
      </c>
      <c r="Q4274">
        <v>1.67</v>
      </c>
      <c r="Z4274" s="23">
        <v>1726</v>
      </c>
    </row>
    <row r="4275" spans="1:26" x14ac:dyDescent="0.25">
      <c r="A4275" t="s">
        <v>0</v>
      </c>
      <c r="B4275" t="s">
        <v>7469</v>
      </c>
      <c r="C4275" t="s">
        <v>149</v>
      </c>
      <c r="D4275">
        <v>6</v>
      </c>
      <c r="E4275" t="s">
        <v>2319</v>
      </c>
      <c r="F4275" t="s">
        <v>2320</v>
      </c>
      <c r="H4275" t="s">
        <v>12102</v>
      </c>
      <c r="I4275" t="s">
        <v>26</v>
      </c>
      <c r="J4275" s="1">
        <v>42856</v>
      </c>
      <c r="L4275" s="15" t="s">
        <v>7589</v>
      </c>
      <c r="N4275" t="s">
        <v>7590</v>
      </c>
      <c r="Q4275">
        <v>1.67</v>
      </c>
      <c r="U4275" t="s">
        <v>23</v>
      </c>
      <c r="Z4275" s="23">
        <v>2759</v>
      </c>
    </row>
    <row r="4276" spans="1:26" x14ac:dyDescent="0.25">
      <c r="A4276" t="s">
        <v>0</v>
      </c>
      <c r="B4276" t="s">
        <v>7469</v>
      </c>
      <c r="C4276" t="s">
        <v>149</v>
      </c>
      <c r="D4276">
        <v>6</v>
      </c>
      <c r="E4276" t="s">
        <v>2319</v>
      </c>
      <c r="F4276" t="s">
        <v>2320</v>
      </c>
      <c r="I4276" t="s">
        <v>26</v>
      </c>
      <c r="J4276" s="1">
        <v>42856</v>
      </c>
      <c r="L4276" s="15" t="s">
        <v>7591</v>
      </c>
      <c r="N4276" t="s">
        <v>7592</v>
      </c>
      <c r="Q4276">
        <v>1.5</v>
      </c>
      <c r="Z4276" s="23">
        <v>917</v>
      </c>
    </row>
    <row r="4277" spans="1:26" x14ac:dyDescent="0.25">
      <c r="A4277" t="s">
        <v>0</v>
      </c>
      <c r="B4277" t="s">
        <v>7469</v>
      </c>
      <c r="C4277" t="s">
        <v>149</v>
      </c>
      <c r="D4277">
        <v>6</v>
      </c>
      <c r="E4277" t="s">
        <v>2319</v>
      </c>
      <c r="F4277" t="s">
        <v>2320</v>
      </c>
      <c r="H4277" t="s">
        <v>12102</v>
      </c>
      <c r="I4277" t="s">
        <v>26</v>
      </c>
      <c r="J4277" s="1">
        <v>42856</v>
      </c>
      <c r="L4277" s="15" t="s">
        <v>7593</v>
      </c>
      <c r="N4277" t="s">
        <v>7594</v>
      </c>
      <c r="Q4277">
        <v>1.5</v>
      </c>
      <c r="U4277" t="s">
        <v>23</v>
      </c>
      <c r="Z4277" s="23">
        <v>1379</v>
      </c>
    </row>
    <row r="4278" spans="1:26" x14ac:dyDescent="0.25">
      <c r="A4278" t="s">
        <v>0</v>
      </c>
      <c r="B4278" t="s">
        <v>7469</v>
      </c>
      <c r="C4278" t="s">
        <v>149</v>
      </c>
      <c r="D4278">
        <v>6</v>
      </c>
      <c r="E4278" t="s">
        <v>2319</v>
      </c>
      <c r="F4278" t="s">
        <v>2320</v>
      </c>
      <c r="H4278" t="s">
        <v>12102</v>
      </c>
      <c r="I4278" t="s">
        <v>26</v>
      </c>
      <c r="J4278" s="1">
        <v>42856</v>
      </c>
      <c r="L4278" s="15" t="s">
        <v>7595</v>
      </c>
      <c r="N4278" t="s">
        <v>7596</v>
      </c>
      <c r="Q4278">
        <v>1.5</v>
      </c>
      <c r="U4278" t="s">
        <v>23</v>
      </c>
      <c r="Z4278" s="23">
        <v>1872</v>
      </c>
    </row>
    <row r="4279" spans="1:26" x14ac:dyDescent="0.25">
      <c r="A4279" t="s">
        <v>0</v>
      </c>
      <c r="B4279" t="s">
        <v>7469</v>
      </c>
      <c r="C4279" t="s">
        <v>149</v>
      </c>
      <c r="D4279">
        <v>6</v>
      </c>
      <c r="E4279" t="s">
        <v>2319</v>
      </c>
      <c r="F4279" t="s">
        <v>2320</v>
      </c>
      <c r="H4279" t="s">
        <v>12102</v>
      </c>
      <c r="I4279" t="s">
        <v>26</v>
      </c>
      <c r="J4279" s="1">
        <v>42856</v>
      </c>
      <c r="L4279" s="15" t="s">
        <v>7597</v>
      </c>
      <c r="N4279" t="s">
        <v>7598</v>
      </c>
      <c r="Q4279">
        <v>1.53</v>
      </c>
      <c r="Z4279" s="23">
        <v>1341</v>
      </c>
    </row>
    <row r="4280" spans="1:26" x14ac:dyDescent="0.25">
      <c r="A4280" t="s">
        <v>0</v>
      </c>
      <c r="B4280" t="s">
        <v>7469</v>
      </c>
      <c r="C4280" t="s">
        <v>149</v>
      </c>
      <c r="D4280">
        <v>6</v>
      </c>
      <c r="E4280" t="s">
        <v>2319</v>
      </c>
      <c r="F4280" t="s">
        <v>2320</v>
      </c>
      <c r="H4280" t="s">
        <v>12102</v>
      </c>
      <c r="I4280" t="s">
        <v>26</v>
      </c>
      <c r="J4280" s="1">
        <v>42856</v>
      </c>
      <c r="L4280" s="15" t="s">
        <v>7599</v>
      </c>
      <c r="N4280" t="s">
        <v>7600</v>
      </c>
      <c r="Q4280">
        <v>1.53</v>
      </c>
      <c r="U4280" t="s">
        <v>23</v>
      </c>
      <c r="Z4280" s="23">
        <v>2674</v>
      </c>
    </row>
    <row r="4281" spans="1:26" x14ac:dyDescent="0.25">
      <c r="A4281" t="s">
        <v>0</v>
      </c>
      <c r="B4281" t="s">
        <v>7469</v>
      </c>
      <c r="C4281" t="s">
        <v>149</v>
      </c>
      <c r="D4281">
        <v>6</v>
      </c>
      <c r="E4281" t="s">
        <v>2319</v>
      </c>
      <c r="F4281" t="s">
        <v>2320</v>
      </c>
      <c r="H4281" t="s">
        <v>12102</v>
      </c>
      <c r="I4281" t="s">
        <v>26</v>
      </c>
      <c r="J4281" s="1">
        <v>42856</v>
      </c>
      <c r="L4281" s="15" t="s">
        <v>7601</v>
      </c>
      <c r="N4281" t="s">
        <v>7602</v>
      </c>
      <c r="Q4281">
        <v>1.6</v>
      </c>
      <c r="Z4281" s="23">
        <v>1471</v>
      </c>
    </row>
    <row r="4282" spans="1:26" x14ac:dyDescent="0.25">
      <c r="A4282" t="s">
        <v>0</v>
      </c>
      <c r="B4282" t="s">
        <v>7469</v>
      </c>
      <c r="C4282" t="s">
        <v>149</v>
      </c>
      <c r="D4282">
        <v>6</v>
      </c>
      <c r="E4282" t="s">
        <v>2319</v>
      </c>
      <c r="F4282" t="s">
        <v>2320</v>
      </c>
      <c r="H4282" t="s">
        <v>12102</v>
      </c>
      <c r="I4282" t="s">
        <v>26</v>
      </c>
      <c r="J4282" s="1">
        <v>42856</v>
      </c>
      <c r="L4282" s="15" t="s">
        <v>7603</v>
      </c>
      <c r="N4282" t="s">
        <v>7604</v>
      </c>
      <c r="Q4282">
        <v>1.6</v>
      </c>
      <c r="U4282" t="s">
        <v>23</v>
      </c>
      <c r="Z4282" s="23">
        <v>2859</v>
      </c>
    </row>
    <row r="4283" spans="1:26" x14ac:dyDescent="0.25">
      <c r="A4283" t="s">
        <v>0</v>
      </c>
      <c r="B4283" t="s">
        <v>7469</v>
      </c>
      <c r="C4283" t="s">
        <v>149</v>
      </c>
      <c r="D4283">
        <v>6</v>
      </c>
      <c r="E4283" t="s">
        <v>2319</v>
      </c>
      <c r="F4283" t="s">
        <v>2320</v>
      </c>
      <c r="H4283" t="s">
        <v>12102</v>
      </c>
      <c r="I4283" t="s">
        <v>26</v>
      </c>
      <c r="J4283" s="1">
        <v>42856</v>
      </c>
      <c r="L4283" s="15" t="s">
        <v>7605</v>
      </c>
      <c r="N4283" t="s">
        <v>7606</v>
      </c>
      <c r="Q4283">
        <v>1.67</v>
      </c>
      <c r="Z4283" s="23">
        <v>1863</v>
      </c>
    </row>
    <row r="4284" spans="1:26" x14ac:dyDescent="0.25">
      <c r="A4284" t="s">
        <v>0</v>
      </c>
      <c r="B4284" t="s">
        <v>7469</v>
      </c>
      <c r="C4284" t="s">
        <v>149</v>
      </c>
      <c r="D4284">
        <v>6</v>
      </c>
      <c r="E4284" t="s">
        <v>2319</v>
      </c>
      <c r="F4284" t="s">
        <v>2320</v>
      </c>
      <c r="H4284" t="s">
        <v>12102</v>
      </c>
      <c r="I4284" t="s">
        <v>26</v>
      </c>
      <c r="J4284" s="1">
        <v>42856</v>
      </c>
      <c r="L4284" s="15" t="s">
        <v>7607</v>
      </c>
      <c r="N4284" t="s">
        <v>7608</v>
      </c>
      <c r="Q4284">
        <v>1.67</v>
      </c>
      <c r="U4284" t="s">
        <v>23</v>
      </c>
      <c r="Z4284" s="23">
        <v>3251</v>
      </c>
    </row>
    <row r="4285" spans="1:26" x14ac:dyDescent="0.25">
      <c r="A4285" t="s">
        <v>0</v>
      </c>
      <c r="B4285" t="s">
        <v>7469</v>
      </c>
      <c r="C4285" t="s">
        <v>149</v>
      </c>
      <c r="D4285">
        <v>6</v>
      </c>
      <c r="E4285" t="s">
        <v>2319</v>
      </c>
      <c r="F4285" t="s">
        <v>2320</v>
      </c>
      <c r="I4285" t="s">
        <v>26</v>
      </c>
      <c r="J4285" s="1">
        <v>42856</v>
      </c>
      <c r="L4285" s="15" t="s">
        <v>7609</v>
      </c>
      <c r="N4285" t="s">
        <v>7610</v>
      </c>
      <c r="Q4285">
        <v>1.5</v>
      </c>
      <c r="Z4285" s="23">
        <v>130</v>
      </c>
    </row>
    <row r="4286" spans="1:26" x14ac:dyDescent="0.25">
      <c r="A4286" t="s">
        <v>0</v>
      </c>
      <c r="B4286" t="s">
        <v>7469</v>
      </c>
      <c r="C4286" t="s">
        <v>149</v>
      </c>
      <c r="D4286">
        <v>6</v>
      </c>
      <c r="E4286" t="s">
        <v>2319</v>
      </c>
      <c r="F4286" t="s">
        <v>2320</v>
      </c>
      <c r="H4286" t="s">
        <v>12102</v>
      </c>
      <c r="I4286" t="s">
        <v>26</v>
      </c>
      <c r="J4286" s="1">
        <v>42856</v>
      </c>
      <c r="L4286" s="15" t="s">
        <v>7611</v>
      </c>
      <c r="N4286" t="s">
        <v>7612</v>
      </c>
      <c r="Q4286">
        <v>1.5</v>
      </c>
      <c r="U4286" t="s">
        <v>23</v>
      </c>
      <c r="Z4286" s="23">
        <v>857</v>
      </c>
    </row>
    <row r="4287" spans="1:26" x14ac:dyDescent="0.25">
      <c r="A4287" t="s">
        <v>0</v>
      </c>
      <c r="B4287" t="s">
        <v>7469</v>
      </c>
      <c r="C4287" t="s">
        <v>149</v>
      </c>
      <c r="D4287">
        <v>6</v>
      </c>
      <c r="E4287" t="s">
        <v>2319</v>
      </c>
      <c r="F4287" t="s">
        <v>2320</v>
      </c>
      <c r="H4287" t="s">
        <v>12102</v>
      </c>
      <c r="I4287" t="s">
        <v>26</v>
      </c>
      <c r="J4287" s="1">
        <v>42856</v>
      </c>
      <c r="L4287" s="15" t="s">
        <v>7613</v>
      </c>
      <c r="N4287" t="s">
        <v>7614</v>
      </c>
      <c r="Q4287">
        <v>1.5</v>
      </c>
      <c r="U4287" t="s">
        <v>23</v>
      </c>
      <c r="Z4287" s="23">
        <v>996</v>
      </c>
    </row>
    <row r="4288" spans="1:26" x14ac:dyDescent="0.25">
      <c r="A4288" t="s">
        <v>0</v>
      </c>
      <c r="B4288" t="s">
        <v>7469</v>
      </c>
      <c r="C4288" t="s">
        <v>149</v>
      </c>
      <c r="D4288">
        <v>6</v>
      </c>
      <c r="E4288" t="s">
        <v>2319</v>
      </c>
      <c r="F4288" t="s">
        <v>2320</v>
      </c>
      <c r="H4288" t="s">
        <v>12102</v>
      </c>
      <c r="I4288" t="s">
        <v>26</v>
      </c>
      <c r="J4288" s="1">
        <v>42856</v>
      </c>
      <c r="L4288" s="15" t="s">
        <v>7615</v>
      </c>
      <c r="N4288" t="s">
        <v>7616</v>
      </c>
      <c r="Q4288">
        <v>1.5</v>
      </c>
      <c r="V4288" t="s">
        <v>83</v>
      </c>
      <c r="Z4288" s="23">
        <v>1286</v>
      </c>
    </row>
    <row r="4289" spans="1:26" x14ac:dyDescent="0.25">
      <c r="A4289" t="s">
        <v>0</v>
      </c>
      <c r="B4289" t="s">
        <v>7469</v>
      </c>
      <c r="C4289" t="s">
        <v>149</v>
      </c>
      <c r="D4289">
        <v>6</v>
      </c>
      <c r="E4289" t="s">
        <v>2319</v>
      </c>
      <c r="F4289" t="s">
        <v>2320</v>
      </c>
      <c r="H4289" t="s">
        <v>12102</v>
      </c>
      <c r="I4289" t="s">
        <v>26</v>
      </c>
      <c r="J4289" s="1">
        <v>42856</v>
      </c>
      <c r="L4289" s="15" t="s">
        <v>7617</v>
      </c>
      <c r="N4289" t="s">
        <v>7618</v>
      </c>
      <c r="Q4289">
        <v>1.53</v>
      </c>
      <c r="Z4289" s="23">
        <v>673</v>
      </c>
    </row>
    <row r="4290" spans="1:26" x14ac:dyDescent="0.25">
      <c r="A4290" t="s">
        <v>0</v>
      </c>
      <c r="B4290" t="s">
        <v>7469</v>
      </c>
      <c r="C4290" t="s">
        <v>149</v>
      </c>
      <c r="D4290">
        <v>6</v>
      </c>
      <c r="E4290" t="s">
        <v>2319</v>
      </c>
      <c r="F4290" t="s">
        <v>2320</v>
      </c>
      <c r="H4290" t="s">
        <v>12102</v>
      </c>
      <c r="I4290" t="s">
        <v>26</v>
      </c>
      <c r="J4290" s="1">
        <v>42856</v>
      </c>
      <c r="L4290" s="15" t="s">
        <v>7619</v>
      </c>
      <c r="N4290" t="s">
        <v>7620</v>
      </c>
      <c r="Q4290">
        <v>1.53</v>
      </c>
      <c r="U4290" t="s">
        <v>23</v>
      </c>
      <c r="Z4290" s="23">
        <v>1400</v>
      </c>
    </row>
    <row r="4291" spans="1:26" x14ac:dyDescent="0.25">
      <c r="A4291" t="s">
        <v>0</v>
      </c>
      <c r="B4291" t="s">
        <v>7469</v>
      </c>
      <c r="C4291" t="s">
        <v>149</v>
      </c>
      <c r="D4291">
        <v>6</v>
      </c>
      <c r="E4291" t="s">
        <v>2319</v>
      </c>
      <c r="F4291" t="s">
        <v>2320</v>
      </c>
      <c r="H4291" t="s">
        <v>12102</v>
      </c>
      <c r="I4291" t="s">
        <v>26</v>
      </c>
      <c r="J4291" s="1">
        <v>42856</v>
      </c>
      <c r="L4291" s="15" t="s">
        <v>7621</v>
      </c>
      <c r="N4291" t="s">
        <v>7622</v>
      </c>
      <c r="Q4291">
        <v>1.6</v>
      </c>
      <c r="Z4291" s="23">
        <v>816</v>
      </c>
    </row>
    <row r="4292" spans="1:26" x14ac:dyDescent="0.25">
      <c r="A4292" t="s">
        <v>0</v>
      </c>
      <c r="B4292" t="s">
        <v>7469</v>
      </c>
      <c r="C4292" t="s">
        <v>149</v>
      </c>
      <c r="D4292">
        <v>6</v>
      </c>
      <c r="E4292" t="s">
        <v>2319</v>
      </c>
      <c r="F4292" t="s">
        <v>2320</v>
      </c>
      <c r="H4292" t="s">
        <v>12102</v>
      </c>
      <c r="I4292" t="s">
        <v>26</v>
      </c>
      <c r="J4292" s="1">
        <v>42856</v>
      </c>
      <c r="L4292" s="15" t="s">
        <v>7623</v>
      </c>
      <c r="N4292" t="s">
        <v>7624</v>
      </c>
      <c r="Q4292">
        <v>1.6</v>
      </c>
      <c r="U4292" t="s">
        <v>23</v>
      </c>
      <c r="Z4292" s="23">
        <v>2303</v>
      </c>
    </row>
    <row r="4293" spans="1:26" x14ac:dyDescent="0.25">
      <c r="A4293" t="s">
        <v>0</v>
      </c>
      <c r="B4293" t="s">
        <v>7469</v>
      </c>
      <c r="C4293" t="s">
        <v>149</v>
      </c>
      <c r="D4293">
        <v>6</v>
      </c>
      <c r="E4293" t="s">
        <v>2319</v>
      </c>
      <c r="F4293" t="s">
        <v>2320</v>
      </c>
      <c r="H4293" t="s">
        <v>12102</v>
      </c>
      <c r="I4293" t="s">
        <v>26</v>
      </c>
      <c r="J4293" s="1">
        <v>42856</v>
      </c>
      <c r="L4293" s="15" t="s">
        <v>7625</v>
      </c>
      <c r="N4293" t="s">
        <v>7626</v>
      </c>
      <c r="Q4293">
        <v>1.6</v>
      </c>
      <c r="U4293" t="s">
        <v>23</v>
      </c>
      <c r="Z4293" s="23">
        <v>2654</v>
      </c>
    </row>
    <row r="4294" spans="1:26" x14ac:dyDescent="0.25">
      <c r="A4294" t="s">
        <v>0</v>
      </c>
      <c r="B4294" t="s">
        <v>7469</v>
      </c>
      <c r="C4294" t="s">
        <v>149</v>
      </c>
      <c r="D4294">
        <v>6</v>
      </c>
      <c r="E4294" t="s">
        <v>2319</v>
      </c>
      <c r="F4294" t="s">
        <v>2320</v>
      </c>
      <c r="H4294" t="s">
        <v>12102</v>
      </c>
      <c r="I4294" t="s">
        <v>26</v>
      </c>
      <c r="J4294" s="1">
        <v>42856</v>
      </c>
      <c r="L4294" s="15" t="s">
        <v>7627</v>
      </c>
      <c r="N4294" t="s">
        <v>7628</v>
      </c>
      <c r="Q4294">
        <v>1.6</v>
      </c>
      <c r="V4294" t="s">
        <v>83</v>
      </c>
      <c r="Z4294" s="23">
        <v>2280</v>
      </c>
    </row>
    <row r="4295" spans="1:26" x14ac:dyDescent="0.25">
      <c r="A4295" t="s">
        <v>0</v>
      </c>
      <c r="B4295" t="s">
        <v>7469</v>
      </c>
      <c r="C4295" t="s">
        <v>149</v>
      </c>
      <c r="D4295">
        <v>6</v>
      </c>
      <c r="E4295" t="s">
        <v>2319</v>
      </c>
      <c r="F4295" t="s">
        <v>2320</v>
      </c>
      <c r="H4295" t="s">
        <v>12102</v>
      </c>
      <c r="I4295" t="s">
        <v>26</v>
      </c>
      <c r="J4295" s="1">
        <v>42856</v>
      </c>
      <c r="L4295" s="15" t="s">
        <v>7629</v>
      </c>
      <c r="N4295" t="s">
        <v>7630</v>
      </c>
      <c r="Q4295">
        <v>1.67</v>
      </c>
      <c r="Z4295" s="23">
        <v>1459</v>
      </c>
    </row>
    <row r="4296" spans="1:26" x14ac:dyDescent="0.25">
      <c r="A4296" t="s">
        <v>0</v>
      </c>
      <c r="B4296" t="s">
        <v>7469</v>
      </c>
      <c r="C4296" t="s">
        <v>149</v>
      </c>
      <c r="D4296">
        <v>6</v>
      </c>
      <c r="E4296" t="s">
        <v>2319</v>
      </c>
      <c r="F4296" t="s">
        <v>2320</v>
      </c>
      <c r="H4296" t="s">
        <v>12102</v>
      </c>
      <c r="I4296" t="s">
        <v>26</v>
      </c>
      <c r="J4296" s="1">
        <v>42856</v>
      </c>
      <c r="L4296" s="15" t="s">
        <v>7631</v>
      </c>
      <c r="N4296" t="s">
        <v>7632</v>
      </c>
      <c r="Q4296">
        <v>1.67</v>
      </c>
      <c r="U4296" t="s">
        <v>23</v>
      </c>
      <c r="Z4296" s="23">
        <v>2417</v>
      </c>
    </row>
    <row r="4297" spans="1:26" x14ac:dyDescent="0.25">
      <c r="A4297" t="s">
        <v>0</v>
      </c>
      <c r="B4297" t="s">
        <v>7469</v>
      </c>
      <c r="C4297" t="s">
        <v>149</v>
      </c>
      <c r="D4297">
        <v>6</v>
      </c>
      <c r="E4297" t="s">
        <v>2319</v>
      </c>
      <c r="F4297" t="s">
        <v>2320</v>
      </c>
      <c r="H4297" t="s">
        <v>12102</v>
      </c>
      <c r="I4297" t="s">
        <v>26</v>
      </c>
      <c r="J4297" s="1">
        <v>42856</v>
      </c>
      <c r="L4297" s="15" t="s">
        <v>7633</v>
      </c>
      <c r="N4297" t="s">
        <v>7634</v>
      </c>
      <c r="Q4297">
        <v>1.67</v>
      </c>
      <c r="U4297" t="s">
        <v>23</v>
      </c>
      <c r="Z4297" s="23">
        <v>2987</v>
      </c>
    </row>
    <row r="4298" spans="1:26" x14ac:dyDescent="0.25">
      <c r="A4298" t="s">
        <v>0</v>
      </c>
      <c r="B4298" t="s">
        <v>7469</v>
      </c>
      <c r="C4298" t="s">
        <v>149</v>
      </c>
      <c r="D4298">
        <v>6</v>
      </c>
      <c r="E4298" t="s">
        <v>2319</v>
      </c>
      <c r="F4298" t="s">
        <v>2320</v>
      </c>
      <c r="H4298" t="s">
        <v>12102</v>
      </c>
      <c r="I4298" t="s">
        <v>26</v>
      </c>
      <c r="J4298" s="1">
        <v>42979</v>
      </c>
      <c r="L4298" s="15" t="s">
        <v>7635</v>
      </c>
      <c r="M4298" t="s">
        <v>134</v>
      </c>
      <c r="N4298" t="s">
        <v>7636</v>
      </c>
      <c r="Q4298">
        <v>1.5</v>
      </c>
      <c r="Z4298" s="23">
        <v>814</v>
      </c>
    </row>
    <row r="4299" spans="1:26" x14ac:dyDescent="0.25">
      <c r="A4299" t="s">
        <v>0</v>
      </c>
      <c r="B4299" t="s">
        <v>7469</v>
      </c>
      <c r="C4299" t="s">
        <v>149</v>
      </c>
      <c r="D4299">
        <v>6</v>
      </c>
      <c r="E4299" t="s">
        <v>2319</v>
      </c>
      <c r="F4299" t="s">
        <v>2320</v>
      </c>
      <c r="H4299" t="s">
        <v>12102</v>
      </c>
      <c r="I4299" t="s">
        <v>26</v>
      </c>
      <c r="J4299" s="1">
        <v>42979</v>
      </c>
      <c r="L4299" s="15" t="s">
        <v>7637</v>
      </c>
      <c r="M4299" t="s">
        <v>134</v>
      </c>
      <c r="N4299" t="s">
        <v>7638</v>
      </c>
      <c r="Q4299">
        <v>1.5</v>
      </c>
      <c r="U4299" t="s">
        <v>23</v>
      </c>
      <c r="Z4299" s="23">
        <v>1680</v>
      </c>
    </row>
    <row r="4300" spans="1:26" x14ac:dyDescent="0.25">
      <c r="A4300" t="s">
        <v>0</v>
      </c>
      <c r="B4300" t="s">
        <v>7469</v>
      </c>
      <c r="C4300" t="s">
        <v>149</v>
      </c>
      <c r="D4300">
        <v>6</v>
      </c>
      <c r="E4300" t="s">
        <v>2319</v>
      </c>
      <c r="F4300" t="s">
        <v>2320</v>
      </c>
      <c r="H4300" t="s">
        <v>12102</v>
      </c>
      <c r="I4300" t="s">
        <v>26</v>
      </c>
      <c r="J4300" s="1">
        <v>42979</v>
      </c>
      <c r="L4300" s="15" t="s">
        <v>7639</v>
      </c>
      <c r="M4300" t="s">
        <v>134</v>
      </c>
      <c r="N4300" t="s">
        <v>7640</v>
      </c>
      <c r="Q4300">
        <v>1.6</v>
      </c>
      <c r="Z4300" s="23">
        <v>1500</v>
      </c>
    </row>
    <row r="4301" spans="1:26" x14ac:dyDescent="0.25">
      <c r="A4301" t="s">
        <v>0</v>
      </c>
      <c r="B4301" t="s">
        <v>7469</v>
      </c>
      <c r="C4301" t="s">
        <v>149</v>
      </c>
      <c r="D4301">
        <v>6</v>
      </c>
      <c r="E4301" t="s">
        <v>2319</v>
      </c>
      <c r="F4301" t="s">
        <v>2320</v>
      </c>
      <c r="H4301" t="s">
        <v>12102</v>
      </c>
      <c r="I4301" t="s">
        <v>26</v>
      </c>
      <c r="J4301" s="1">
        <v>42979</v>
      </c>
      <c r="L4301" s="15" t="s">
        <v>7641</v>
      </c>
      <c r="M4301" t="s">
        <v>134</v>
      </c>
      <c r="N4301" t="s">
        <v>7642</v>
      </c>
      <c r="Q4301">
        <v>1.6</v>
      </c>
      <c r="U4301" t="s">
        <v>23</v>
      </c>
      <c r="Z4301" s="23">
        <v>3338</v>
      </c>
    </row>
    <row r="4302" spans="1:26" x14ac:dyDescent="0.25">
      <c r="A4302" t="s">
        <v>0</v>
      </c>
      <c r="B4302" t="s">
        <v>7469</v>
      </c>
      <c r="C4302" t="s">
        <v>149</v>
      </c>
      <c r="D4302">
        <v>6</v>
      </c>
      <c r="E4302" t="s">
        <v>2319</v>
      </c>
      <c r="F4302" t="s">
        <v>2320</v>
      </c>
      <c r="H4302" t="s">
        <v>12102</v>
      </c>
      <c r="I4302" t="s">
        <v>26</v>
      </c>
      <c r="J4302" s="1">
        <v>42979</v>
      </c>
      <c r="L4302" s="15" t="s">
        <v>7643</v>
      </c>
      <c r="M4302" t="s">
        <v>134</v>
      </c>
      <c r="N4302" t="s">
        <v>7644</v>
      </c>
      <c r="Q4302">
        <v>1.67</v>
      </c>
      <c r="Z4302" s="23">
        <v>2143</v>
      </c>
    </row>
    <row r="4303" spans="1:26" x14ac:dyDescent="0.25">
      <c r="A4303" t="s">
        <v>0</v>
      </c>
      <c r="B4303" t="s">
        <v>7469</v>
      </c>
      <c r="C4303" t="s">
        <v>149</v>
      </c>
      <c r="D4303">
        <v>6</v>
      </c>
      <c r="E4303" t="s">
        <v>2319</v>
      </c>
      <c r="F4303" t="s">
        <v>2320</v>
      </c>
      <c r="H4303" t="s">
        <v>12102</v>
      </c>
      <c r="I4303" t="s">
        <v>26</v>
      </c>
      <c r="J4303" s="1">
        <v>42979</v>
      </c>
      <c r="L4303" s="15" t="s">
        <v>7645</v>
      </c>
      <c r="M4303" t="s">
        <v>134</v>
      </c>
      <c r="N4303" t="s">
        <v>7646</v>
      </c>
      <c r="Q4303">
        <v>1.67</v>
      </c>
      <c r="U4303" t="s">
        <v>23</v>
      </c>
      <c r="Z4303" s="23">
        <v>3671</v>
      </c>
    </row>
    <row r="4304" spans="1:26" x14ac:dyDescent="0.25">
      <c r="A4304" t="s">
        <v>0</v>
      </c>
      <c r="B4304" t="s">
        <v>7469</v>
      </c>
      <c r="C4304" t="s">
        <v>149</v>
      </c>
      <c r="D4304">
        <v>6</v>
      </c>
      <c r="E4304" t="s">
        <v>2319</v>
      </c>
      <c r="F4304" t="s">
        <v>2320</v>
      </c>
      <c r="I4304" t="s">
        <v>26</v>
      </c>
      <c r="J4304" s="1">
        <v>42979</v>
      </c>
      <c r="L4304" s="15" t="s">
        <v>7647</v>
      </c>
      <c r="M4304" t="s">
        <v>134</v>
      </c>
      <c r="N4304" t="s">
        <v>7648</v>
      </c>
      <c r="Q4304">
        <v>1.5</v>
      </c>
      <c r="Z4304" s="23">
        <v>1482</v>
      </c>
    </row>
    <row r="4305" spans="1:26" x14ac:dyDescent="0.25">
      <c r="A4305" t="s">
        <v>0</v>
      </c>
      <c r="B4305" t="s">
        <v>7469</v>
      </c>
      <c r="C4305" t="s">
        <v>149</v>
      </c>
      <c r="D4305">
        <v>6</v>
      </c>
      <c r="E4305" t="s">
        <v>2319</v>
      </c>
      <c r="F4305" t="s">
        <v>2320</v>
      </c>
      <c r="I4305" t="s">
        <v>26</v>
      </c>
      <c r="J4305" s="1">
        <v>42979</v>
      </c>
      <c r="L4305" s="15" t="s">
        <v>7649</v>
      </c>
      <c r="M4305" t="s">
        <v>134</v>
      </c>
      <c r="N4305" t="s">
        <v>7650</v>
      </c>
      <c r="Q4305">
        <v>1.5</v>
      </c>
      <c r="U4305" t="s">
        <v>23</v>
      </c>
      <c r="Z4305" s="23">
        <v>2371</v>
      </c>
    </row>
    <row r="4306" spans="1:26" x14ac:dyDescent="0.25">
      <c r="A4306" t="s">
        <v>0</v>
      </c>
      <c r="B4306" t="s">
        <v>7469</v>
      </c>
      <c r="C4306" t="s">
        <v>149</v>
      </c>
      <c r="D4306">
        <v>6</v>
      </c>
      <c r="E4306" t="s">
        <v>2319</v>
      </c>
      <c r="F4306" t="s">
        <v>2320</v>
      </c>
      <c r="I4306" t="s">
        <v>26</v>
      </c>
      <c r="J4306" s="1">
        <v>42979</v>
      </c>
      <c r="L4306" s="15" t="s">
        <v>7651</v>
      </c>
      <c r="M4306" t="s">
        <v>134</v>
      </c>
      <c r="N4306" t="s">
        <v>7652</v>
      </c>
      <c r="Q4306">
        <v>1.5</v>
      </c>
      <c r="V4306" t="s">
        <v>83</v>
      </c>
      <c r="Z4306" s="23">
        <v>2337</v>
      </c>
    </row>
    <row r="4307" spans="1:26" x14ac:dyDescent="0.25">
      <c r="A4307" t="s">
        <v>0</v>
      </c>
      <c r="B4307" t="s">
        <v>7469</v>
      </c>
      <c r="C4307" t="s">
        <v>149</v>
      </c>
      <c r="D4307">
        <v>6</v>
      </c>
      <c r="E4307" t="s">
        <v>2319</v>
      </c>
      <c r="F4307" t="s">
        <v>2320</v>
      </c>
      <c r="H4307" t="s">
        <v>12102</v>
      </c>
      <c r="I4307" t="s">
        <v>26</v>
      </c>
      <c r="J4307" s="1">
        <v>42979</v>
      </c>
      <c r="L4307" s="15" t="s">
        <v>7653</v>
      </c>
      <c r="M4307" t="s">
        <v>134</v>
      </c>
      <c r="N4307" t="s">
        <v>7654</v>
      </c>
      <c r="Q4307">
        <v>1.6</v>
      </c>
      <c r="Z4307" s="23">
        <v>1984</v>
      </c>
    </row>
    <row r="4308" spans="1:26" x14ac:dyDescent="0.25">
      <c r="A4308" t="s">
        <v>0</v>
      </c>
      <c r="B4308" t="s">
        <v>7469</v>
      </c>
      <c r="C4308" t="s">
        <v>149</v>
      </c>
      <c r="D4308">
        <v>6</v>
      </c>
      <c r="E4308" t="s">
        <v>2319</v>
      </c>
      <c r="F4308" t="s">
        <v>2320</v>
      </c>
      <c r="H4308" t="s">
        <v>12102</v>
      </c>
      <c r="I4308" t="s">
        <v>26</v>
      </c>
      <c r="J4308" s="1">
        <v>42979</v>
      </c>
      <c r="L4308" s="15" t="s">
        <v>7655</v>
      </c>
      <c r="M4308" t="s">
        <v>134</v>
      </c>
      <c r="N4308" t="s">
        <v>7656</v>
      </c>
      <c r="Q4308">
        <v>1.6</v>
      </c>
      <c r="U4308" t="s">
        <v>23</v>
      </c>
      <c r="Z4308" s="23">
        <v>3181</v>
      </c>
    </row>
    <row r="4309" spans="1:26" x14ac:dyDescent="0.25">
      <c r="A4309" t="s">
        <v>0</v>
      </c>
      <c r="B4309" t="s">
        <v>7469</v>
      </c>
      <c r="C4309" t="s">
        <v>149</v>
      </c>
      <c r="D4309">
        <v>6</v>
      </c>
      <c r="E4309" t="s">
        <v>2319</v>
      </c>
      <c r="F4309" t="s">
        <v>2320</v>
      </c>
      <c r="H4309" t="s">
        <v>12102</v>
      </c>
      <c r="I4309" t="s">
        <v>26</v>
      </c>
      <c r="J4309" s="1">
        <v>42979</v>
      </c>
      <c r="L4309" s="15" t="s">
        <v>7657</v>
      </c>
      <c r="M4309" t="s">
        <v>134</v>
      </c>
      <c r="N4309" t="s">
        <v>7658</v>
      </c>
      <c r="Q4309">
        <v>1.6</v>
      </c>
      <c r="V4309" t="s">
        <v>83</v>
      </c>
      <c r="Z4309" s="23">
        <v>2975</v>
      </c>
    </row>
    <row r="4310" spans="1:26" x14ac:dyDescent="0.25">
      <c r="A4310" t="s">
        <v>0</v>
      </c>
      <c r="B4310" t="s">
        <v>7469</v>
      </c>
      <c r="C4310" t="s">
        <v>149</v>
      </c>
      <c r="D4310">
        <v>6</v>
      </c>
      <c r="E4310" t="s">
        <v>2319</v>
      </c>
      <c r="F4310" t="s">
        <v>2320</v>
      </c>
      <c r="H4310" t="s">
        <v>12102</v>
      </c>
      <c r="I4310" t="s">
        <v>26</v>
      </c>
      <c r="J4310" s="1">
        <v>42979</v>
      </c>
      <c r="L4310" s="15" t="s">
        <v>7659</v>
      </c>
      <c r="M4310" t="s">
        <v>134</v>
      </c>
      <c r="N4310" t="s">
        <v>7660</v>
      </c>
      <c r="Q4310">
        <v>1.67</v>
      </c>
      <c r="Z4310" s="23">
        <v>2793</v>
      </c>
    </row>
    <row r="4311" spans="1:26" x14ac:dyDescent="0.25">
      <c r="A4311" t="s">
        <v>0</v>
      </c>
      <c r="B4311" t="s">
        <v>7469</v>
      </c>
      <c r="C4311" t="s">
        <v>149</v>
      </c>
      <c r="D4311">
        <v>6</v>
      </c>
      <c r="E4311" t="s">
        <v>2319</v>
      </c>
      <c r="F4311" t="s">
        <v>2320</v>
      </c>
      <c r="H4311" t="s">
        <v>12102</v>
      </c>
      <c r="I4311" t="s">
        <v>26</v>
      </c>
      <c r="J4311" s="1">
        <v>42979</v>
      </c>
      <c r="L4311" s="15" t="s">
        <v>7661</v>
      </c>
      <c r="M4311" t="s">
        <v>134</v>
      </c>
      <c r="N4311" t="s">
        <v>7662</v>
      </c>
      <c r="Q4311">
        <v>1.67</v>
      </c>
      <c r="U4311" t="s">
        <v>23</v>
      </c>
      <c r="Z4311" s="23">
        <v>3773</v>
      </c>
    </row>
    <row r="4312" spans="1:26" x14ac:dyDescent="0.25">
      <c r="A4312" t="s">
        <v>0</v>
      </c>
      <c r="B4312" t="s">
        <v>7469</v>
      </c>
      <c r="C4312" t="s">
        <v>149</v>
      </c>
      <c r="D4312">
        <v>6</v>
      </c>
      <c r="E4312" t="s">
        <v>2319</v>
      </c>
      <c r="F4312" t="s">
        <v>2320</v>
      </c>
      <c r="H4312" t="s">
        <v>12102</v>
      </c>
      <c r="I4312" t="s">
        <v>26</v>
      </c>
      <c r="J4312" s="1">
        <v>42979</v>
      </c>
      <c r="L4312" s="15" t="s">
        <v>7663</v>
      </c>
      <c r="M4312" t="s">
        <v>134</v>
      </c>
      <c r="N4312" t="s">
        <v>7664</v>
      </c>
      <c r="Q4312">
        <v>1.67</v>
      </c>
      <c r="V4312" t="s">
        <v>83</v>
      </c>
      <c r="Z4312" s="23">
        <v>3591</v>
      </c>
    </row>
    <row r="4313" spans="1:26" x14ac:dyDescent="0.25">
      <c r="A4313" t="s">
        <v>0</v>
      </c>
      <c r="B4313" t="s">
        <v>7469</v>
      </c>
      <c r="C4313" t="s">
        <v>149</v>
      </c>
      <c r="D4313">
        <v>6</v>
      </c>
      <c r="E4313" t="s">
        <v>2319</v>
      </c>
      <c r="F4313" t="s">
        <v>2320</v>
      </c>
      <c r="H4313" t="s">
        <v>12102</v>
      </c>
      <c r="I4313" t="s">
        <v>26</v>
      </c>
      <c r="J4313" s="1">
        <v>42979</v>
      </c>
      <c r="L4313" s="15" t="s">
        <v>7665</v>
      </c>
      <c r="M4313" t="s">
        <v>134</v>
      </c>
      <c r="N4313" t="s">
        <v>7666</v>
      </c>
      <c r="Q4313">
        <v>1.74</v>
      </c>
      <c r="Z4313" s="23">
        <v>3420</v>
      </c>
    </row>
    <row r="4314" spans="1:26" x14ac:dyDescent="0.25">
      <c r="A4314" t="s">
        <v>0</v>
      </c>
      <c r="B4314" t="s">
        <v>7469</v>
      </c>
      <c r="C4314" t="s">
        <v>149</v>
      </c>
      <c r="D4314">
        <v>6</v>
      </c>
      <c r="E4314" t="s">
        <v>2319</v>
      </c>
      <c r="F4314" t="s">
        <v>2320</v>
      </c>
      <c r="I4314" t="s">
        <v>26</v>
      </c>
      <c r="J4314" s="1">
        <v>42979</v>
      </c>
      <c r="L4314" s="15" t="s">
        <v>7667</v>
      </c>
      <c r="M4314" t="s">
        <v>134</v>
      </c>
      <c r="N4314" t="s">
        <v>7668</v>
      </c>
      <c r="Q4314">
        <v>1.5</v>
      </c>
      <c r="Z4314" s="23">
        <v>611</v>
      </c>
    </row>
    <row r="4315" spans="1:26" x14ac:dyDescent="0.25">
      <c r="A4315" t="s">
        <v>0</v>
      </c>
      <c r="B4315" t="s">
        <v>7469</v>
      </c>
      <c r="C4315" t="s">
        <v>149</v>
      </c>
      <c r="D4315">
        <v>6</v>
      </c>
      <c r="E4315" t="s">
        <v>2319</v>
      </c>
      <c r="F4315" t="s">
        <v>2320</v>
      </c>
      <c r="I4315" t="s">
        <v>26</v>
      </c>
      <c r="J4315" s="1">
        <v>42979</v>
      </c>
      <c r="L4315" s="15" t="s">
        <v>7669</v>
      </c>
      <c r="M4315" t="s">
        <v>134</v>
      </c>
      <c r="N4315" t="s">
        <v>7670</v>
      </c>
      <c r="Q4315">
        <v>1.5</v>
      </c>
      <c r="U4315" t="s">
        <v>23</v>
      </c>
      <c r="Z4315" s="23">
        <v>1596</v>
      </c>
    </row>
    <row r="4316" spans="1:26" x14ac:dyDescent="0.25">
      <c r="A4316" t="s">
        <v>0</v>
      </c>
      <c r="B4316" t="s">
        <v>7469</v>
      </c>
      <c r="C4316" t="s">
        <v>149</v>
      </c>
      <c r="D4316">
        <v>6</v>
      </c>
      <c r="E4316" t="s">
        <v>2319</v>
      </c>
      <c r="F4316" t="s">
        <v>2320</v>
      </c>
      <c r="I4316" t="s">
        <v>26</v>
      </c>
      <c r="J4316" s="1">
        <v>42979</v>
      </c>
      <c r="L4316" s="15" t="s">
        <v>7671</v>
      </c>
      <c r="M4316" t="s">
        <v>134</v>
      </c>
      <c r="N4316" t="s">
        <v>7672</v>
      </c>
      <c r="Q4316">
        <v>1.5</v>
      </c>
      <c r="V4316" t="s">
        <v>83</v>
      </c>
      <c r="Z4316" s="23">
        <v>1322</v>
      </c>
    </row>
    <row r="4317" spans="1:26" x14ac:dyDescent="0.25">
      <c r="A4317" t="s">
        <v>0</v>
      </c>
      <c r="B4317" t="s">
        <v>7469</v>
      </c>
      <c r="C4317" t="s">
        <v>149</v>
      </c>
      <c r="D4317">
        <v>6</v>
      </c>
      <c r="E4317" t="s">
        <v>2319</v>
      </c>
      <c r="F4317" t="s">
        <v>2320</v>
      </c>
      <c r="H4317" t="s">
        <v>12102</v>
      </c>
      <c r="I4317" t="s">
        <v>26</v>
      </c>
      <c r="J4317" s="1">
        <v>42979</v>
      </c>
      <c r="L4317" s="15" t="s">
        <v>7673</v>
      </c>
      <c r="M4317" t="s">
        <v>134</v>
      </c>
      <c r="N4317" t="s">
        <v>7674</v>
      </c>
      <c r="Q4317">
        <v>1.6</v>
      </c>
      <c r="Z4317" s="23">
        <v>1188</v>
      </c>
    </row>
    <row r="4318" spans="1:26" x14ac:dyDescent="0.25">
      <c r="A4318" t="s">
        <v>0</v>
      </c>
      <c r="B4318" t="s">
        <v>7469</v>
      </c>
      <c r="C4318" t="s">
        <v>149</v>
      </c>
      <c r="D4318">
        <v>6</v>
      </c>
      <c r="E4318" t="s">
        <v>2319</v>
      </c>
      <c r="F4318" t="s">
        <v>2320</v>
      </c>
      <c r="H4318" t="s">
        <v>12102</v>
      </c>
      <c r="I4318" t="s">
        <v>26</v>
      </c>
      <c r="J4318" s="1">
        <v>42979</v>
      </c>
      <c r="L4318" s="15" t="s">
        <v>7675</v>
      </c>
      <c r="M4318" t="s">
        <v>134</v>
      </c>
      <c r="N4318" t="s">
        <v>7676</v>
      </c>
      <c r="Q4318">
        <v>1.6</v>
      </c>
      <c r="U4318" t="s">
        <v>23</v>
      </c>
      <c r="Z4318" s="23">
        <v>2150</v>
      </c>
    </row>
    <row r="4319" spans="1:26" x14ac:dyDescent="0.25">
      <c r="A4319" t="s">
        <v>0</v>
      </c>
      <c r="B4319" t="s">
        <v>7469</v>
      </c>
      <c r="C4319" t="s">
        <v>149</v>
      </c>
      <c r="D4319">
        <v>6</v>
      </c>
      <c r="E4319" t="s">
        <v>2319</v>
      </c>
      <c r="F4319" t="s">
        <v>2320</v>
      </c>
      <c r="H4319" t="s">
        <v>12102</v>
      </c>
      <c r="I4319" t="s">
        <v>26</v>
      </c>
      <c r="J4319" s="1">
        <v>42979</v>
      </c>
      <c r="L4319" s="15" t="s">
        <v>7677</v>
      </c>
      <c r="M4319" t="s">
        <v>134</v>
      </c>
      <c r="N4319" t="s">
        <v>7678</v>
      </c>
      <c r="Q4319">
        <v>1.6</v>
      </c>
      <c r="V4319" t="s">
        <v>83</v>
      </c>
      <c r="Z4319" s="23">
        <v>2059</v>
      </c>
    </row>
    <row r="4320" spans="1:26" x14ac:dyDescent="0.25">
      <c r="A4320" t="s">
        <v>0</v>
      </c>
      <c r="B4320" t="s">
        <v>7469</v>
      </c>
      <c r="C4320" t="s">
        <v>149</v>
      </c>
      <c r="D4320">
        <v>6</v>
      </c>
      <c r="E4320" t="s">
        <v>2319</v>
      </c>
      <c r="F4320" t="s">
        <v>2320</v>
      </c>
      <c r="H4320" t="s">
        <v>12102</v>
      </c>
      <c r="I4320" t="s">
        <v>26</v>
      </c>
      <c r="J4320" s="1">
        <v>42979</v>
      </c>
      <c r="L4320" s="15" t="s">
        <v>7679</v>
      </c>
      <c r="M4320" t="s">
        <v>134</v>
      </c>
      <c r="N4320" t="s">
        <v>7680</v>
      </c>
      <c r="Q4320">
        <v>1.67</v>
      </c>
      <c r="Z4320" s="23">
        <v>1482</v>
      </c>
    </row>
    <row r="4321" spans="1:26" x14ac:dyDescent="0.25">
      <c r="A4321" t="s">
        <v>0</v>
      </c>
      <c r="B4321" t="s">
        <v>7469</v>
      </c>
      <c r="C4321" t="s">
        <v>149</v>
      </c>
      <c r="D4321">
        <v>6</v>
      </c>
      <c r="E4321" t="s">
        <v>2319</v>
      </c>
      <c r="F4321" t="s">
        <v>2320</v>
      </c>
      <c r="H4321" t="s">
        <v>12102</v>
      </c>
      <c r="I4321" t="s">
        <v>26</v>
      </c>
      <c r="J4321" s="1">
        <v>42979</v>
      </c>
      <c r="L4321" s="15" t="s">
        <v>7681</v>
      </c>
      <c r="M4321" t="s">
        <v>134</v>
      </c>
      <c r="N4321" t="s">
        <v>7682</v>
      </c>
      <c r="Q4321">
        <v>1.67</v>
      </c>
      <c r="V4321" t="s">
        <v>83</v>
      </c>
      <c r="Z4321" s="23">
        <v>2871</v>
      </c>
    </row>
    <row r="4322" spans="1:26" x14ac:dyDescent="0.25">
      <c r="A4322" t="s">
        <v>0</v>
      </c>
      <c r="B4322" t="s">
        <v>7469</v>
      </c>
      <c r="C4322" t="s">
        <v>149</v>
      </c>
      <c r="D4322">
        <v>7</v>
      </c>
      <c r="E4322" t="s">
        <v>159</v>
      </c>
      <c r="I4322" t="s">
        <v>160</v>
      </c>
      <c r="J4322" s="1">
        <v>42856</v>
      </c>
      <c r="L4322" s="15" t="s">
        <v>7683</v>
      </c>
      <c r="N4322" t="s">
        <v>7684</v>
      </c>
      <c r="T4322" t="s">
        <v>163</v>
      </c>
      <c r="Z4322" s="23">
        <v>182</v>
      </c>
    </row>
    <row r="4323" spans="1:26" x14ac:dyDescent="0.25">
      <c r="A4323" t="s">
        <v>0</v>
      </c>
      <c r="B4323" t="s">
        <v>7469</v>
      </c>
      <c r="C4323" t="s">
        <v>149</v>
      </c>
      <c r="D4323">
        <v>7</v>
      </c>
      <c r="E4323" t="s">
        <v>159</v>
      </c>
      <c r="I4323" t="s">
        <v>160</v>
      </c>
      <c r="J4323" s="1">
        <v>42856</v>
      </c>
      <c r="L4323" s="15" t="s">
        <v>7685</v>
      </c>
      <c r="N4323" t="s">
        <v>7686</v>
      </c>
      <c r="S4323" t="s">
        <v>45</v>
      </c>
      <c r="T4323" t="s">
        <v>163</v>
      </c>
      <c r="Z4323" s="23">
        <v>661</v>
      </c>
    </row>
    <row r="4324" spans="1:26" x14ac:dyDescent="0.25">
      <c r="A4324" t="s">
        <v>0</v>
      </c>
      <c r="B4324" t="s">
        <v>7469</v>
      </c>
      <c r="C4324" t="s">
        <v>149</v>
      </c>
      <c r="D4324">
        <v>7</v>
      </c>
      <c r="E4324" t="s">
        <v>159</v>
      </c>
      <c r="I4324" t="s">
        <v>160</v>
      </c>
      <c r="J4324" s="1">
        <v>42856</v>
      </c>
      <c r="L4324" s="15" t="s">
        <v>7687</v>
      </c>
      <c r="N4324" t="s">
        <v>7688</v>
      </c>
      <c r="S4324" t="s">
        <v>45</v>
      </c>
      <c r="T4324" t="s">
        <v>163</v>
      </c>
      <c r="Z4324" s="23">
        <v>798</v>
      </c>
    </row>
    <row r="4325" spans="1:26" x14ac:dyDescent="0.25">
      <c r="A4325" t="s">
        <v>0</v>
      </c>
      <c r="B4325" t="s">
        <v>7469</v>
      </c>
      <c r="C4325" t="s">
        <v>149</v>
      </c>
      <c r="D4325">
        <v>7</v>
      </c>
      <c r="E4325" t="s">
        <v>159</v>
      </c>
      <c r="I4325" t="s">
        <v>160</v>
      </c>
      <c r="J4325" s="1">
        <v>42856</v>
      </c>
      <c r="L4325" s="15" t="s">
        <v>7689</v>
      </c>
      <c r="N4325" t="s">
        <v>7690</v>
      </c>
      <c r="U4325" t="s">
        <v>23</v>
      </c>
      <c r="Z4325" s="23">
        <v>1475</v>
      </c>
    </row>
    <row r="4326" spans="1:26" x14ac:dyDescent="0.25">
      <c r="A4326" t="s">
        <v>0</v>
      </c>
      <c r="B4326" t="s">
        <v>7469</v>
      </c>
      <c r="C4326" t="s">
        <v>149</v>
      </c>
      <c r="D4326">
        <v>7</v>
      </c>
      <c r="E4326" t="s">
        <v>159</v>
      </c>
      <c r="I4326" t="s">
        <v>160</v>
      </c>
      <c r="J4326" s="1">
        <v>42856</v>
      </c>
      <c r="L4326" s="15" t="s">
        <v>7691</v>
      </c>
      <c r="N4326" t="s">
        <v>7692</v>
      </c>
      <c r="U4326" t="s">
        <v>23</v>
      </c>
      <c r="Z4326" s="23">
        <v>1596</v>
      </c>
    </row>
    <row r="4327" spans="1:26" x14ac:dyDescent="0.25">
      <c r="A4327" t="s">
        <v>0</v>
      </c>
      <c r="B4327" t="s">
        <v>7469</v>
      </c>
      <c r="C4327" t="s">
        <v>149</v>
      </c>
      <c r="D4327">
        <v>7</v>
      </c>
      <c r="E4327" t="s">
        <v>159</v>
      </c>
      <c r="I4327" t="s">
        <v>160</v>
      </c>
      <c r="J4327" s="1">
        <v>42856</v>
      </c>
      <c r="L4327" s="15" t="s">
        <v>7693</v>
      </c>
      <c r="N4327" t="s">
        <v>7694</v>
      </c>
      <c r="U4327" t="s">
        <v>23</v>
      </c>
      <c r="Z4327" s="23">
        <v>1710</v>
      </c>
    </row>
    <row r="4328" spans="1:26" x14ac:dyDescent="0.25">
      <c r="A4328" t="s">
        <v>0</v>
      </c>
      <c r="B4328" t="s">
        <v>7469</v>
      </c>
      <c r="C4328" t="s">
        <v>149</v>
      </c>
      <c r="D4328">
        <v>7</v>
      </c>
      <c r="E4328" t="s">
        <v>159</v>
      </c>
      <c r="I4328" t="s">
        <v>160</v>
      </c>
      <c r="J4328" s="1">
        <v>42856</v>
      </c>
      <c r="L4328" s="15" t="s">
        <v>7695</v>
      </c>
      <c r="N4328" t="s">
        <v>3254</v>
      </c>
      <c r="S4328" t="s">
        <v>45</v>
      </c>
      <c r="Z4328" s="23">
        <v>661</v>
      </c>
    </row>
    <row r="4329" spans="1:26" x14ac:dyDescent="0.25">
      <c r="A4329" t="s">
        <v>0</v>
      </c>
      <c r="B4329" t="s">
        <v>7469</v>
      </c>
      <c r="C4329" t="s">
        <v>149</v>
      </c>
      <c r="D4329">
        <v>7</v>
      </c>
      <c r="E4329" t="s">
        <v>159</v>
      </c>
      <c r="I4329" t="s">
        <v>160</v>
      </c>
      <c r="J4329" s="1">
        <v>42856</v>
      </c>
      <c r="L4329" s="15" t="s">
        <v>7696</v>
      </c>
      <c r="N4329" t="s">
        <v>7697</v>
      </c>
      <c r="S4329" t="s">
        <v>45</v>
      </c>
      <c r="Z4329" s="23">
        <v>798</v>
      </c>
    </row>
    <row r="4330" spans="1:26" x14ac:dyDescent="0.25">
      <c r="A4330" t="s">
        <v>0</v>
      </c>
      <c r="B4330" t="s">
        <v>7469</v>
      </c>
      <c r="C4330" t="s">
        <v>149</v>
      </c>
      <c r="D4330">
        <v>8</v>
      </c>
      <c r="E4330" t="s">
        <v>4361</v>
      </c>
      <c r="I4330" t="s">
        <v>160</v>
      </c>
      <c r="J4330" s="1">
        <v>42856</v>
      </c>
      <c r="L4330" s="15" t="s">
        <v>7698</v>
      </c>
      <c r="N4330" t="s">
        <v>7699</v>
      </c>
      <c r="W4330" t="s">
        <v>102</v>
      </c>
      <c r="Z4330" s="23">
        <v>237</v>
      </c>
    </row>
    <row r="4331" spans="1:26" x14ac:dyDescent="0.25">
      <c r="A4331" t="s">
        <v>0</v>
      </c>
      <c r="B4331" t="s">
        <v>7469</v>
      </c>
      <c r="C4331" t="s">
        <v>149</v>
      </c>
      <c r="D4331">
        <v>8</v>
      </c>
      <c r="E4331" t="s">
        <v>4361</v>
      </c>
      <c r="I4331" t="s">
        <v>160</v>
      </c>
      <c r="J4331" s="1">
        <v>42856</v>
      </c>
      <c r="L4331" s="15" t="s">
        <v>7700</v>
      </c>
      <c r="N4331" t="s">
        <v>7701</v>
      </c>
      <c r="X4331" t="s">
        <v>63</v>
      </c>
      <c r="Z4331" s="23">
        <v>237</v>
      </c>
    </row>
    <row r="4332" spans="1:26" x14ac:dyDescent="0.25">
      <c r="A4332" t="s">
        <v>0</v>
      </c>
      <c r="B4332" t="s">
        <v>7469</v>
      </c>
      <c r="C4332" t="s">
        <v>149</v>
      </c>
      <c r="D4332">
        <v>8</v>
      </c>
      <c r="E4332" t="s">
        <v>4361</v>
      </c>
      <c r="I4332" t="s">
        <v>160</v>
      </c>
      <c r="J4332" s="1">
        <v>42856</v>
      </c>
      <c r="L4332" s="15" t="s">
        <v>7702</v>
      </c>
      <c r="N4332" t="s">
        <v>7703</v>
      </c>
      <c r="W4332" t="s">
        <v>102</v>
      </c>
      <c r="Z4332" s="23">
        <v>237</v>
      </c>
    </row>
    <row r="4333" spans="1:26" x14ac:dyDescent="0.25">
      <c r="A4333" t="s">
        <v>0</v>
      </c>
      <c r="B4333" t="s">
        <v>7469</v>
      </c>
      <c r="C4333" t="s">
        <v>149</v>
      </c>
      <c r="D4333">
        <v>8</v>
      </c>
      <c r="E4333" t="s">
        <v>4361</v>
      </c>
      <c r="I4333" t="s">
        <v>160</v>
      </c>
      <c r="J4333" s="1">
        <v>42856</v>
      </c>
      <c r="L4333" s="15" t="s">
        <v>7704</v>
      </c>
      <c r="N4333" t="s">
        <v>7705</v>
      </c>
      <c r="X4333" t="s">
        <v>63</v>
      </c>
      <c r="Z4333" s="23">
        <v>237</v>
      </c>
    </row>
    <row r="4334" spans="1:26" x14ac:dyDescent="0.25">
      <c r="A4334" t="s">
        <v>0</v>
      </c>
      <c r="B4334" t="s">
        <v>7469</v>
      </c>
      <c r="C4334" t="s">
        <v>149</v>
      </c>
      <c r="D4334">
        <v>8</v>
      </c>
      <c r="E4334" t="s">
        <v>4361</v>
      </c>
      <c r="I4334" t="s">
        <v>160</v>
      </c>
      <c r="J4334" s="1">
        <v>42856</v>
      </c>
      <c r="L4334" s="15" t="s">
        <v>7706</v>
      </c>
      <c r="N4334" t="s">
        <v>7707</v>
      </c>
      <c r="W4334" t="s">
        <v>102</v>
      </c>
      <c r="Z4334" s="23">
        <v>237</v>
      </c>
    </row>
    <row r="4335" spans="1:26" x14ac:dyDescent="0.25">
      <c r="A4335" t="s">
        <v>0</v>
      </c>
      <c r="B4335" t="s">
        <v>7469</v>
      </c>
      <c r="C4335" t="s">
        <v>149</v>
      </c>
      <c r="D4335">
        <v>8</v>
      </c>
      <c r="E4335" t="s">
        <v>4361</v>
      </c>
      <c r="I4335" t="s">
        <v>160</v>
      </c>
      <c r="J4335" s="1">
        <v>42856</v>
      </c>
      <c r="L4335" s="15" t="s">
        <v>7708</v>
      </c>
      <c r="N4335" t="s">
        <v>7709</v>
      </c>
      <c r="X4335" t="s">
        <v>63</v>
      </c>
      <c r="Z4335" s="23">
        <v>237</v>
      </c>
    </row>
    <row r="4336" spans="1:26" x14ac:dyDescent="0.25">
      <c r="A4336" t="s">
        <v>0</v>
      </c>
      <c r="B4336" t="s">
        <v>7469</v>
      </c>
      <c r="C4336" t="s">
        <v>149</v>
      </c>
      <c r="D4336">
        <v>8</v>
      </c>
      <c r="E4336" t="s">
        <v>4361</v>
      </c>
      <c r="I4336" t="s">
        <v>160</v>
      </c>
      <c r="J4336" s="1">
        <v>42856</v>
      </c>
      <c r="L4336" s="15" t="s">
        <v>7710</v>
      </c>
      <c r="N4336" t="s">
        <v>7711</v>
      </c>
      <c r="W4336" t="s">
        <v>102</v>
      </c>
      <c r="Z4336" s="23">
        <v>237</v>
      </c>
    </row>
    <row r="4337" spans="1:26" x14ac:dyDescent="0.25">
      <c r="A4337" t="s">
        <v>0</v>
      </c>
      <c r="B4337" t="s">
        <v>7469</v>
      </c>
      <c r="C4337" t="s">
        <v>149</v>
      </c>
      <c r="D4337">
        <v>8</v>
      </c>
      <c r="E4337" t="s">
        <v>4361</v>
      </c>
      <c r="I4337" t="s">
        <v>160</v>
      </c>
      <c r="J4337" s="1">
        <v>42856</v>
      </c>
      <c r="L4337" s="15" t="s">
        <v>7712</v>
      </c>
      <c r="N4337" t="s">
        <v>7713</v>
      </c>
      <c r="X4337" t="s">
        <v>63</v>
      </c>
      <c r="Z4337" s="23">
        <v>237</v>
      </c>
    </row>
    <row r="4338" spans="1:26" x14ac:dyDescent="0.25">
      <c r="A4338" t="s">
        <v>0</v>
      </c>
      <c r="B4338" t="s">
        <v>7714</v>
      </c>
      <c r="C4338" t="s">
        <v>149</v>
      </c>
      <c r="D4338">
        <v>1</v>
      </c>
      <c r="E4338" t="s">
        <v>393</v>
      </c>
      <c r="F4338" t="s">
        <v>394</v>
      </c>
      <c r="I4338" t="s">
        <v>17</v>
      </c>
      <c r="J4338" s="1">
        <v>42856</v>
      </c>
      <c r="L4338" s="15" t="s">
        <v>7715</v>
      </c>
      <c r="N4338" t="s">
        <v>7716</v>
      </c>
      <c r="P4338" t="s">
        <v>20</v>
      </c>
      <c r="Q4338">
        <v>1.5</v>
      </c>
      <c r="Z4338" s="23">
        <v>0</v>
      </c>
    </row>
    <row r="4339" spans="1:26" x14ac:dyDescent="0.25">
      <c r="A4339" t="s">
        <v>0</v>
      </c>
      <c r="B4339" t="s">
        <v>7714</v>
      </c>
      <c r="C4339" t="s">
        <v>149</v>
      </c>
      <c r="D4339">
        <v>1</v>
      </c>
      <c r="E4339" t="s">
        <v>393</v>
      </c>
      <c r="F4339" t="s">
        <v>394</v>
      </c>
      <c r="I4339" t="s">
        <v>17</v>
      </c>
      <c r="J4339" s="1">
        <v>42856</v>
      </c>
      <c r="L4339" s="15" t="s">
        <v>7717</v>
      </c>
      <c r="N4339" t="s">
        <v>7718</v>
      </c>
      <c r="P4339" t="s">
        <v>20</v>
      </c>
      <c r="Q4339">
        <v>1.5</v>
      </c>
      <c r="Z4339" s="23">
        <v>31</v>
      </c>
    </row>
    <row r="4340" spans="1:26" x14ac:dyDescent="0.25">
      <c r="A4340" t="s">
        <v>0</v>
      </c>
      <c r="B4340" t="s">
        <v>7714</v>
      </c>
      <c r="C4340" t="s">
        <v>149</v>
      </c>
      <c r="D4340">
        <v>1</v>
      </c>
      <c r="E4340" t="s">
        <v>393</v>
      </c>
      <c r="F4340" t="s">
        <v>394</v>
      </c>
      <c r="I4340" t="s">
        <v>17</v>
      </c>
      <c r="J4340" s="1">
        <v>42856</v>
      </c>
      <c r="L4340" s="15" t="s">
        <v>7719</v>
      </c>
      <c r="N4340" t="s">
        <v>7720</v>
      </c>
      <c r="P4340" t="s">
        <v>20</v>
      </c>
      <c r="Q4340">
        <v>1.5</v>
      </c>
      <c r="T4340" t="s">
        <v>163</v>
      </c>
      <c r="Z4340" s="23">
        <v>0</v>
      </c>
    </row>
    <row r="4341" spans="1:26" x14ac:dyDescent="0.25">
      <c r="A4341" t="s">
        <v>0</v>
      </c>
      <c r="B4341" t="s">
        <v>7714</v>
      </c>
      <c r="C4341" t="s">
        <v>149</v>
      </c>
      <c r="D4341">
        <v>1</v>
      </c>
      <c r="E4341" t="s">
        <v>393</v>
      </c>
      <c r="F4341" t="s">
        <v>394</v>
      </c>
      <c r="I4341" t="s">
        <v>17</v>
      </c>
      <c r="J4341" s="1">
        <v>42856</v>
      </c>
      <c r="L4341" s="15" t="s">
        <v>7721</v>
      </c>
      <c r="N4341" t="s">
        <v>7722</v>
      </c>
      <c r="P4341" t="s">
        <v>20</v>
      </c>
      <c r="Q4341">
        <v>1.5</v>
      </c>
      <c r="T4341" t="s">
        <v>163</v>
      </c>
      <c r="Z4341" s="23">
        <v>49</v>
      </c>
    </row>
    <row r="4342" spans="1:26" x14ac:dyDescent="0.25">
      <c r="A4342" t="s">
        <v>0</v>
      </c>
      <c r="B4342" t="s">
        <v>7714</v>
      </c>
      <c r="C4342" t="s">
        <v>149</v>
      </c>
      <c r="D4342">
        <v>1</v>
      </c>
      <c r="E4342" t="s">
        <v>393</v>
      </c>
      <c r="F4342" t="s">
        <v>394</v>
      </c>
      <c r="I4342" t="s">
        <v>17</v>
      </c>
      <c r="J4342" s="1">
        <v>42856</v>
      </c>
      <c r="L4342" s="15" t="s">
        <v>7723</v>
      </c>
      <c r="N4342" t="s">
        <v>7724</v>
      </c>
      <c r="P4342" t="s">
        <v>20</v>
      </c>
      <c r="Q4342">
        <v>1.5</v>
      </c>
      <c r="R4342" t="s">
        <v>401</v>
      </c>
      <c r="S4342" t="s">
        <v>45</v>
      </c>
      <c r="Z4342" s="23">
        <v>188</v>
      </c>
    </row>
    <row r="4343" spans="1:26" x14ac:dyDescent="0.25">
      <c r="A4343" t="s">
        <v>0</v>
      </c>
      <c r="B4343" t="s">
        <v>7714</v>
      </c>
      <c r="C4343" t="s">
        <v>149</v>
      </c>
      <c r="D4343">
        <v>1</v>
      </c>
      <c r="E4343" t="s">
        <v>393</v>
      </c>
      <c r="F4343" t="s">
        <v>394</v>
      </c>
      <c r="I4343" t="s">
        <v>17</v>
      </c>
      <c r="J4343" s="1">
        <v>42856</v>
      </c>
      <c r="L4343" s="15" t="s">
        <v>7725</v>
      </c>
      <c r="N4343" t="s">
        <v>7726</v>
      </c>
      <c r="P4343" t="s">
        <v>20</v>
      </c>
      <c r="Q4343">
        <v>1.5</v>
      </c>
      <c r="R4343" t="s">
        <v>401</v>
      </c>
      <c r="S4343" t="s">
        <v>45</v>
      </c>
      <c r="Z4343" s="23">
        <v>297</v>
      </c>
    </row>
    <row r="4344" spans="1:26" x14ac:dyDescent="0.25">
      <c r="A4344" t="s">
        <v>0</v>
      </c>
      <c r="B4344" t="s">
        <v>7714</v>
      </c>
      <c r="C4344" t="s">
        <v>149</v>
      </c>
      <c r="D4344">
        <v>1</v>
      </c>
      <c r="E4344" t="s">
        <v>393</v>
      </c>
      <c r="F4344" t="s">
        <v>394</v>
      </c>
      <c r="I4344" t="s">
        <v>17</v>
      </c>
      <c r="J4344" s="1">
        <v>42856</v>
      </c>
      <c r="L4344" s="15" t="s">
        <v>7727</v>
      </c>
      <c r="N4344" t="s">
        <v>7728</v>
      </c>
      <c r="P4344" t="s">
        <v>20</v>
      </c>
      <c r="Q4344">
        <v>1.5</v>
      </c>
      <c r="R4344" t="s">
        <v>401</v>
      </c>
      <c r="S4344" t="s">
        <v>45</v>
      </c>
      <c r="Z4344" s="23">
        <v>503</v>
      </c>
    </row>
    <row r="4345" spans="1:26" x14ac:dyDescent="0.25">
      <c r="A4345" t="s">
        <v>0</v>
      </c>
      <c r="B4345" t="s">
        <v>7714</v>
      </c>
      <c r="C4345" t="s">
        <v>149</v>
      </c>
      <c r="D4345">
        <v>1</v>
      </c>
      <c r="E4345" t="s">
        <v>393</v>
      </c>
      <c r="F4345" t="s">
        <v>394</v>
      </c>
      <c r="I4345" t="s">
        <v>17</v>
      </c>
      <c r="J4345" s="1">
        <v>42856</v>
      </c>
      <c r="L4345" s="15" t="s">
        <v>7729</v>
      </c>
      <c r="N4345" t="s">
        <v>7730</v>
      </c>
      <c r="P4345" t="s">
        <v>20</v>
      </c>
      <c r="Q4345">
        <v>1.5</v>
      </c>
      <c r="R4345" t="s">
        <v>401</v>
      </c>
      <c r="S4345" t="s">
        <v>45</v>
      </c>
      <c r="Z4345" s="23">
        <v>623</v>
      </c>
    </row>
    <row r="4346" spans="1:26" x14ac:dyDescent="0.25">
      <c r="A4346" t="s">
        <v>0</v>
      </c>
      <c r="B4346" t="s">
        <v>7714</v>
      </c>
      <c r="C4346" t="s">
        <v>149</v>
      </c>
      <c r="D4346">
        <v>1</v>
      </c>
      <c r="E4346" t="s">
        <v>393</v>
      </c>
      <c r="F4346" t="s">
        <v>394</v>
      </c>
      <c r="I4346" t="s">
        <v>17</v>
      </c>
      <c r="J4346" s="1">
        <v>42856</v>
      </c>
      <c r="L4346" s="15" t="s">
        <v>7731</v>
      </c>
      <c r="N4346" t="s">
        <v>7732</v>
      </c>
      <c r="P4346" t="s">
        <v>20</v>
      </c>
      <c r="Q4346">
        <v>1.56</v>
      </c>
      <c r="T4346" t="s">
        <v>163</v>
      </c>
      <c r="Z4346" s="23">
        <v>0</v>
      </c>
    </row>
    <row r="4347" spans="1:26" x14ac:dyDescent="0.25">
      <c r="A4347" t="s">
        <v>0</v>
      </c>
      <c r="B4347" t="s">
        <v>7714</v>
      </c>
      <c r="C4347" t="s">
        <v>149</v>
      </c>
      <c r="D4347">
        <v>1</v>
      </c>
      <c r="E4347" t="s">
        <v>393</v>
      </c>
      <c r="F4347" t="s">
        <v>394</v>
      </c>
      <c r="I4347" t="s">
        <v>17</v>
      </c>
      <c r="J4347" s="1">
        <v>42856</v>
      </c>
      <c r="L4347" s="15" t="s">
        <v>7733</v>
      </c>
      <c r="N4347" t="s">
        <v>7734</v>
      </c>
      <c r="P4347" t="s">
        <v>20</v>
      </c>
      <c r="Q4347">
        <v>1.56</v>
      </c>
      <c r="T4347" t="s">
        <v>163</v>
      </c>
      <c r="Z4347" s="23">
        <v>120</v>
      </c>
    </row>
    <row r="4348" spans="1:26" x14ac:dyDescent="0.25">
      <c r="A4348" t="s">
        <v>0</v>
      </c>
      <c r="B4348" t="s">
        <v>7714</v>
      </c>
      <c r="C4348" t="s">
        <v>149</v>
      </c>
      <c r="D4348">
        <v>1</v>
      </c>
      <c r="E4348" t="s">
        <v>393</v>
      </c>
      <c r="F4348" t="s">
        <v>394</v>
      </c>
      <c r="I4348" t="s">
        <v>17</v>
      </c>
      <c r="J4348" s="1">
        <v>42856</v>
      </c>
      <c r="L4348" s="15" t="s">
        <v>7735</v>
      </c>
      <c r="N4348" t="s">
        <v>7736</v>
      </c>
      <c r="P4348" t="s">
        <v>20</v>
      </c>
      <c r="Q4348">
        <v>1.56</v>
      </c>
      <c r="R4348" t="s">
        <v>401</v>
      </c>
      <c r="S4348" t="s">
        <v>45</v>
      </c>
      <c r="Z4348" s="23">
        <v>28</v>
      </c>
    </row>
    <row r="4349" spans="1:26" x14ac:dyDescent="0.25">
      <c r="A4349" t="s">
        <v>0</v>
      </c>
      <c r="B4349" t="s">
        <v>7714</v>
      </c>
      <c r="C4349" t="s">
        <v>149</v>
      </c>
      <c r="D4349">
        <v>1</v>
      </c>
      <c r="E4349" t="s">
        <v>393</v>
      </c>
      <c r="F4349" t="s">
        <v>394</v>
      </c>
      <c r="I4349" t="s">
        <v>17</v>
      </c>
      <c r="J4349" s="1">
        <v>42856</v>
      </c>
      <c r="L4349" s="15" t="s">
        <v>7737</v>
      </c>
      <c r="N4349" t="s">
        <v>7738</v>
      </c>
      <c r="P4349" t="s">
        <v>20</v>
      </c>
      <c r="Q4349">
        <v>1.56</v>
      </c>
      <c r="R4349" t="s">
        <v>401</v>
      </c>
      <c r="S4349" t="s">
        <v>45</v>
      </c>
      <c r="Z4349" s="23">
        <v>140</v>
      </c>
    </row>
    <row r="4350" spans="1:26" x14ac:dyDescent="0.25">
      <c r="A4350" t="s">
        <v>0</v>
      </c>
      <c r="B4350" t="s">
        <v>7714</v>
      </c>
      <c r="C4350" t="s">
        <v>149</v>
      </c>
      <c r="D4350">
        <v>1</v>
      </c>
      <c r="E4350" t="s">
        <v>393</v>
      </c>
      <c r="F4350" t="s">
        <v>394</v>
      </c>
      <c r="I4350" t="s">
        <v>17</v>
      </c>
      <c r="J4350" s="1">
        <v>42856</v>
      </c>
      <c r="L4350" s="15" t="s">
        <v>7739</v>
      </c>
      <c r="N4350" t="s">
        <v>7740</v>
      </c>
      <c r="P4350" t="s">
        <v>20</v>
      </c>
      <c r="Q4350">
        <v>1.56</v>
      </c>
      <c r="R4350" t="s">
        <v>401</v>
      </c>
      <c r="S4350" t="s">
        <v>45</v>
      </c>
      <c r="Z4350" s="23">
        <v>53</v>
      </c>
    </row>
    <row r="4351" spans="1:26" x14ac:dyDescent="0.25">
      <c r="A4351" t="s">
        <v>0</v>
      </c>
      <c r="B4351" t="s">
        <v>7714</v>
      </c>
      <c r="C4351" t="s">
        <v>149</v>
      </c>
      <c r="D4351">
        <v>1</v>
      </c>
      <c r="E4351" t="s">
        <v>393</v>
      </c>
      <c r="F4351" t="s">
        <v>394</v>
      </c>
      <c r="I4351" t="s">
        <v>17</v>
      </c>
      <c r="J4351" s="1">
        <v>42856</v>
      </c>
      <c r="L4351" s="15" t="s">
        <v>7741</v>
      </c>
      <c r="N4351" t="s">
        <v>7742</v>
      </c>
      <c r="P4351" t="s">
        <v>20</v>
      </c>
      <c r="Q4351">
        <v>1.56</v>
      </c>
      <c r="R4351" t="s">
        <v>401</v>
      </c>
      <c r="S4351" t="s">
        <v>45</v>
      </c>
      <c r="Z4351" s="23">
        <v>177</v>
      </c>
    </row>
    <row r="4352" spans="1:26" x14ac:dyDescent="0.25">
      <c r="A4352" t="s">
        <v>0</v>
      </c>
      <c r="B4352" t="s">
        <v>7714</v>
      </c>
      <c r="C4352" t="s">
        <v>149</v>
      </c>
      <c r="D4352">
        <v>1</v>
      </c>
      <c r="E4352" t="s">
        <v>393</v>
      </c>
      <c r="F4352" t="s">
        <v>394</v>
      </c>
      <c r="I4352" t="s">
        <v>17</v>
      </c>
      <c r="J4352" s="1">
        <v>42856</v>
      </c>
      <c r="L4352" s="15" t="s">
        <v>7743</v>
      </c>
      <c r="N4352" t="s">
        <v>7744</v>
      </c>
      <c r="P4352" t="s">
        <v>20</v>
      </c>
      <c r="Q4352">
        <v>1.56</v>
      </c>
      <c r="R4352" t="s">
        <v>401</v>
      </c>
      <c r="S4352" t="s">
        <v>45</v>
      </c>
      <c r="Z4352" s="23">
        <v>250</v>
      </c>
    </row>
    <row r="4353" spans="1:26" x14ac:dyDescent="0.25">
      <c r="A4353" t="s">
        <v>0</v>
      </c>
      <c r="B4353" t="s">
        <v>7714</v>
      </c>
      <c r="C4353" t="s">
        <v>149</v>
      </c>
      <c r="D4353">
        <v>1</v>
      </c>
      <c r="E4353" t="s">
        <v>393</v>
      </c>
      <c r="F4353" t="s">
        <v>394</v>
      </c>
      <c r="I4353" t="s">
        <v>17</v>
      </c>
      <c r="J4353" s="1">
        <v>42856</v>
      </c>
      <c r="L4353" s="15" t="s">
        <v>7745</v>
      </c>
      <c r="N4353" t="s">
        <v>7746</v>
      </c>
      <c r="P4353" t="s">
        <v>20</v>
      </c>
      <c r="Q4353">
        <v>1.56</v>
      </c>
      <c r="R4353" t="s">
        <v>401</v>
      </c>
      <c r="S4353" t="s">
        <v>45</v>
      </c>
      <c r="Z4353" s="23">
        <v>384</v>
      </c>
    </row>
    <row r="4354" spans="1:26" x14ac:dyDescent="0.25">
      <c r="A4354" t="s">
        <v>0</v>
      </c>
      <c r="B4354" t="s">
        <v>7714</v>
      </c>
      <c r="C4354" t="s">
        <v>149</v>
      </c>
      <c r="D4354">
        <v>1</v>
      </c>
      <c r="E4354" t="s">
        <v>393</v>
      </c>
      <c r="F4354" t="s">
        <v>394</v>
      </c>
      <c r="I4354" t="s">
        <v>17</v>
      </c>
      <c r="J4354" s="1">
        <v>42979</v>
      </c>
      <c r="L4354" s="15" t="s">
        <v>7747</v>
      </c>
      <c r="M4354" t="s">
        <v>134</v>
      </c>
      <c r="N4354" t="s">
        <v>7748</v>
      </c>
      <c r="P4354" t="s">
        <v>20</v>
      </c>
      <c r="Q4354">
        <v>1.56</v>
      </c>
      <c r="R4354" t="s">
        <v>401</v>
      </c>
      <c r="S4354" t="s">
        <v>45</v>
      </c>
      <c r="T4354" t="s">
        <v>163</v>
      </c>
      <c r="Z4354" s="23">
        <v>906</v>
      </c>
    </row>
    <row r="4355" spans="1:26" x14ac:dyDescent="0.25">
      <c r="A4355" t="s">
        <v>0</v>
      </c>
      <c r="B4355" t="s">
        <v>7714</v>
      </c>
      <c r="C4355" t="s">
        <v>149</v>
      </c>
      <c r="D4355">
        <v>1</v>
      </c>
      <c r="E4355" t="s">
        <v>393</v>
      </c>
      <c r="F4355" t="s">
        <v>394</v>
      </c>
      <c r="I4355" t="s">
        <v>17</v>
      </c>
      <c r="J4355" s="1">
        <v>42856</v>
      </c>
      <c r="L4355" s="15" t="s">
        <v>7749</v>
      </c>
      <c r="N4355" t="s">
        <v>7750</v>
      </c>
      <c r="P4355" t="s">
        <v>20</v>
      </c>
      <c r="Q4355">
        <v>1.6</v>
      </c>
      <c r="R4355" t="s">
        <v>401</v>
      </c>
      <c r="S4355" t="s">
        <v>45</v>
      </c>
      <c r="Z4355" s="23">
        <v>238</v>
      </c>
    </row>
    <row r="4356" spans="1:26" x14ac:dyDescent="0.25">
      <c r="A4356" t="s">
        <v>0</v>
      </c>
      <c r="B4356" t="s">
        <v>7714</v>
      </c>
      <c r="C4356" t="s">
        <v>149</v>
      </c>
      <c r="D4356">
        <v>1</v>
      </c>
      <c r="E4356" t="s">
        <v>393</v>
      </c>
      <c r="F4356" t="s">
        <v>394</v>
      </c>
      <c r="I4356" t="s">
        <v>17</v>
      </c>
      <c r="J4356" s="1">
        <v>42856</v>
      </c>
      <c r="L4356" s="15" t="s">
        <v>7751</v>
      </c>
      <c r="N4356" t="s">
        <v>7752</v>
      </c>
      <c r="P4356" t="s">
        <v>20</v>
      </c>
      <c r="Q4356">
        <v>1.6</v>
      </c>
      <c r="R4356" t="s">
        <v>401</v>
      </c>
      <c r="S4356" t="s">
        <v>45</v>
      </c>
      <c r="Z4356" s="23">
        <v>334</v>
      </c>
    </row>
    <row r="4357" spans="1:26" x14ac:dyDescent="0.25">
      <c r="A4357" t="s">
        <v>0</v>
      </c>
      <c r="B4357" t="s">
        <v>7714</v>
      </c>
      <c r="C4357" t="s">
        <v>149</v>
      </c>
      <c r="D4357">
        <v>1</v>
      </c>
      <c r="E4357" t="s">
        <v>393</v>
      </c>
      <c r="F4357" t="s">
        <v>394</v>
      </c>
      <c r="I4357" t="s">
        <v>17</v>
      </c>
      <c r="J4357" s="1">
        <v>42856</v>
      </c>
      <c r="L4357" s="15" t="s">
        <v>7753</v>
      </c>
      <c r="N4357" t="s">
        <v>7754</v>
      </c>
      <c r="P4357" t="s">
        <v>20</v>
      </c>
      <c r="Q4357">
        <v>1.6</v>
      </c>
      <c r="R4357" t="s">
        <v>401</v>
      </c>
      <c r="S4357" t="s">
        <v>45</v>
      </c>
      <c r="Z4357" s="23">
        <v>1478</v>
      </c>
    </row>
    <row r="4358" spans="1:26" x14ac:dyDescent="0.25">
      <c r="A4358" t="s">
        <v>0</v>
      </c>
      <c r="B4358" t="s">
        <v>7714</v>
      </c>
      <c r="C4358" t="s">
        <v>149</v>
      </c>
      <c r="D4358">
        <v>1</v>
      </c>
      <c r="E4358" t="s">
        <v>393</v>
      </c>
      <c r="F4358" t="s">
        <v>394</v>
      </c>
      <c r="I4358" t="s">
        <v>17</v>
      </c>
      <c r="J4358" s="1">
        <v>42856</v>
      </c>
      <c r="L4358" s="15" t="s">
        <v>7755</v>
      </c>
      <c r="N4358" t="s">
        <v>7756</v>
      </c>
      <c r="P4358" t="s">
        <v>20</v>
      </c>
      <c r="Q4358">
        <v>1.6</v>
      </c>
      <c r="R4358" t="s">
        <v>401</v>
      </c>
      <c r="S4358" t="s">
        <v>45</v>
      </c>
      <c r="Z4358" s="23">
        <v>2315</v>
      </c>
    </row>
    <row r="4359" spans="1:26" x14ac:dyDescent="0.25">
      <c r="A4359" t="s">
        <v>0</v>
      </c>
      <c r="B4359" t="s">
        <v>7714</v>
      </c>
      <c r="C4359" t="s">
        <v>149</v>
      </c>
      <c r="D4359">
        <v>1</v>
      </c>
      <c r="E4359" t="s">
        <v>393</v>
      </c>
      <c r="F4359" t="s">
        <v>394</v>
      </c>
      <c r="I4359" t="s">
        <v>17</v>
      </c>
      <c r="J4359" s="1">
        <v>42856</v>
      </c>
      <c r="L4359" s="15" t="s">
        <v>7757</v>
      </c>
      <c r="N4359" t="s">
        <v>7758</v>
      </c>
      <c r="P4359" t="s">
        <v>20</v>
      </c>
      <c r="Q4359">
        <v>1.67</v>
      </c>
      <c r="R4359" t="s">
        <v>401</v>
      </c>
      <c r="S4359" t="s">
        <v>45</v>
      </c>
      <c r="Z4359" s="23">
        <v>1141</v>
      </c>
    </row>
    <row r="4360" spans="1:26" x14ac:dyDescent="0.25">
      <c r="A4360" t="s">
        <v>0</v>
      </c>
      <c r="B4360" t="s">
        <v>7714</v>
      </c>
      <c r="C4360" t="s">
        <v>149</v>
      </c>
      <c r="D4360">
        <v>1</v>
      </c>
      <c r="E4360" t="s">
        <v>393</v>
      </c>
      <c r="F4360" t="s">
        <v>394</v>
      </c>
      <c r="I4360" t="s">
        <v>17</v>
      </c>
      <c r="J4360" s="1">
        <v>42856</v>
      </c>
      <c r="L4360" s="15" t="s">
        <v>7759</v>
      </c>
      <c r="N4360" t="s">
        <v>7760</v>
      </c>
      <c r="P4360" t="s">
        <v>20</v>
      </c>
      <c r="Q4360">
        <v>1.67</v>
      </c>
      <c r="R4360" t="s">
        <v>401</v>
      </c>
      <c r="S4360" t="s">
        <v>45</v>
      </c>
      <c r="Z4360" s="23">
        <v>1301</v>
      </c>
    </row>
    <row r="4361" spans="1:26" x14ac:dyDescent="0.25">
      <c r="A4361" t="s">
        <v>0</v>
      </c>
      <c r="B4361" t="s">
        <v>7714</v>
      </c>
      <c r="C4361" t="s">
        <v>149</v>
      </c>
      <c r="D4361">
        <v>1</v>
      </c>
      <c r="E4361" t="s">
        <v>393</v>
      </c>
      <c r="F4361" t="s">
        <v>394</v>
      </c>
      <c r="I4361" t="s">
        <v>17</v>
      </c>
      <c r="J4361" s="1">
        <v>42856</v>
      </c>
      <c r="L4361" s="15" t="s">
        <v>7761</v>
      </c>
      <c r="N4361" t="s">
        <v>7762</v>
      </c>
      <c r="P4361" t="s">
        <v>20</v>
      </c>
      <c r="Q4361">
        <v>1.67</v>
      </c>
      <c r="R4361" t="s">
        <v>401</v>
      </c>
      <c r="S4361" t="s">
        <v>45</v>
      </c>
      <c r="Z4361" s="23">
        <v>2144</v>
      </c>
    </row>
    <row r="4362" spans="1:26" x14ac:dyDescent="0.25">
      <c r="A4362" t="s">
        <v>0</v>
      </c>
      <c r="B4362" t="s">
        <v>7714</v>
      </c>
      <c r="C4362" t="s">
        <v>149</v>
      </c>
      <c r="D4362">
        <v>1</v>
      </c>
      <c r="E4362" t="s">
        <v>393</v>
      </c>
      <c r="F4362" t="s">
        <v>394</v>
      </c>
      <c r="I4362" t="s">
        <v>17</v>
      </c>
      <c r="J4362" s="1">
        <v>42856</v>
      </c>
      <c r="L4362" s="15" t="s">
        <v>7763</v>
      </c>
      <c r="N4362" t="s">
        <v>7764</v>
      </c>
      <c r="P4362" t="s">
        <v>20</v>
      </c>
      <c r="Q4362">
        <v>1.67</v>
      </c>
      <c r="R4362" t="s">
        <v>401</v>
      </c>
      <c r="S4362" t="s">
        <v>45</v>
      </c>
      <c r="Z4362" s="23">
        <v>2837</v>
      </c>
    </row>
    <row r="4363" spans="1:26" x14ac:dyDescent="0.25">
      <c r="A4363" t="s">
        <v>0</v>
      </c>
      <c r="B4363" t="s">
        <v>7714</v>
      </c>
      <c r="C4363" t="s">
        <v>149</v>
      </c>
      <c r="D4363">
        <v>1</v>
      </c>
      <c r="E4363" t="s">
        <v>393</v>
      </c>
      <c r="F4363" t="s">
        <v>394</v>
      </c>
      <c r="I4363" t="s">
        <v>17</v>
      </c>
      <c r="J4363" s="1">
        <v>42856</v>
      </c>
      <c r="L4363" s="15" t="s">
        <v>7765</v>
      </c>
      <c r="N4363" t="s">
        <v>7766</v>
      </c>
      <c r="P4363" t="s">
        <v>20</v>
      </c>
      <c r="Q4363">
        <v>1.74</v>
      </c>
      <c r="R4363" t="s">
        <v>401</v>
      </c>
      <c r="S4363" t="s">
        <v>45</v>
      </c>
      <c r="Z4363" s="23">
        <v>2404</v>
      </c>
    </row>
    <row r="4364" spans="1:26" x14ac:dyDescent="0.25">
      <c r="A4364" t="s">
        <v>0</v>
      </c>
      <c r="B4364" t="s">
        <v>7714</v>
      </c>
      <c r="C4364" t="s">
        <v>149</v>
      </c>
      <c r="D4364">
        <v>1</v>
      </c>
      <c r="E4364" t="s">
        <v>393</v>
      </c>
      <c r="F4364" t="s">
        <v>394</v>
      </c>
      <c r="I4364" t="s">
        <v>17</v>
      </c>
      <c r="J4364" s="1">
        <v>42856</v>
      </c>
      <c r="L4364" s="15" t="s">
        <v>7767</v>
      </c>
      <c r="N4364" t="s">
        <v>7768</v>
      </c>
      <c r="P4364" t="s">
        <v>20</v>
      </c>
      <c r="Q4364">
        <v>1.56</v>
      </c>
      <c r="R4364" t="s">
        <v>401</v>
      </c>
      <c r="T4364" t="s">
        <v>163</v>
      </c>
      <c r="U4364" t="s">
        <v>23</v>
      </c>
      <c r="Z4364" s="23">
        <v>88</v>
      </c>
    </row>
    <row r="4365" spans="1:26" x14ac:dyDescent="0.25">
      <c r="A4365" t="s">
        <v>0</v>
      </c>
      <c r="B4365" t="s">
        <v>7714</v>
      </c>
      <c r="C4365" t="s">
        <v>149</v>
      </c>
      <c r="D4365">
        <v>1</v>
      </c>
      <c r="E4365" t="s">
        <v>393</v>
      </c>
      <c r="F4365" t="s">
        <v>394</v>
      </c>
      <c r="I4365" t="s">
        <v>17</v>
      </c>
      <c r="J4365" s="1">
        <v>42856</v>
      </c>
      <c r="L4365" s="15" t="s">
        <v>7769</v>
      </c>
      <c r="N4365" t="s">
        <v>7770</v>
      </c>
      <c r="P4365" t="s">
        <v>20</v>
      </c>
      <c r="Q4365">
        <v>1.56</v>
      </c>
      <c r="R4365" t="s">
        <v>401</v>
      </c>
      <c r="T4365" t="s">
        <v>163</v>
      </c>
      <c r="U4365" t="s">
        <v>23</v>
      </c>
      <c r="Z4365" s="23">
        <v>279</v>
      </c>
    </row>
    <row r="4366" spans="1:26" x14ac:dyDescent="0.25">
      <c r="A4366" t="s">
        <v>0</v>
      </c>
      <c r="B4366" t="s">
        <v>7714</v>
      </c>
      <c r="C4366" t="s">
        <v>149</v>
      </c>
      <c r="D4366">
        <v>1</v>
      </c>
      <c r="E4366" t="s">
        <v>393</v>
      </c>
      <c r="F4366" t="s">
        <v>394</v>
      </c>
      <c r="I4366" t="s">
        <v>17</v>
      </c>
      <c r="J4366" s="1">
        <v>42856</v>
      </c>
      <c r="L4366" s="15" t="s">
        <v>7771</v>
      </c>
      <c r="N4366" t="s">
        <v>7772</v>
      </c>
      <c r="P4366" t="s">
        <v>20</v>
      </c>
      <c r="Q4366">
        <v>1.56</v>
      </c>
      <c r="R4366" t="s">
        <v>401</v>
      </c>
      <c r="S4366" t="s">
        <v>45</v>
      </c>
      <c r="U4366" t="s">
        <v>23</v>
      </c>
      <c r="Z4366" s="23">
        <v>131</v>
      </c>
    </row>
    <row r="4367" spans="1:26" x14ac:dyDescent="0.25">
      <c r="A4367" t="s">
        <v>0</v>
      </c>
      <c r="B4367" t="s">
        <v>7714</v>
      </c>
      <c r="C4367" t="s">
        <v>149</v>
      </c>
      <c r="D4367">
        <v>1</v>
      </c>
      <c r="E4367" t="s">
        <v>393</v>
      </c>
      <c r="F4367" t="s">
        <v>394</v>
      </c>
      <c r="I4367" t="s">
        <v>17</v>
      </c>
      <c r="J4367" s="1">
        <v>42856</v>
      </c>
      <c r="L4367" s="15" t="s">
        <v>7773</v>
      </c>
      <c r="N4367" t="s">
        <v>7774</v>
      </c>
      <c r="P4367" t="s">
        <v>20</v>
      </c>
      <c r="Q4367">
        <v>1.56</v>
      </c>
      <c r="R4367" t="s">
        <v>401</v>
      </c>
      <c r="S4367" t="s">
        <v>45</v>
      </c>
      <c r="U4367" t="s">
        <v>23</v>
      </c>
      <c r="Z4367" s="23">
        <v>297</v>
      </c>
    </row>
    <row r="4368" spans="1:26" x14ac:dyDescent="0.25">
      <c r="A4368" t="s">
        <v>0</v>
      </c>
      <c r="B4368" t="s">
        <v>7714</v>
      </c>
      <c r="C4368" t="s">
        <v>149</v>
      </c>
      <c r="D4368">
        <v>1</v>
      </c>
      <c r="E4368" t="s">
        <v>393</v>
      </c>
      <c r="F4368" t="s">
        <v>394</v>
      </c>
      <c r="I4368" t="s">
        <v>17</v>
      </c>
      <c r="J4368" s="1">
        <v>42856</v>
      </c>
      <c r="L4368" s="15" t="s">
        <v>7775</v>
      </c>
      <c r="N4368" t="s">
        <v>7776</v>
      </c>
      <c r="P4368" t="s">
        <v>20</v>
      </c>
      <c r="Q4368">
        <v>1.56</v>
      </c>
      <c r="R4368" t="s">
        <v>401</v>
      </c>
      <c r="T4368" t="s">
        <v>163</v>
      </c>
      <c r="U4368" t="s">
        <v>23</v>
      </c>
      <c r="Z4368" s="23">
        <v>229</v>
      </c>
    </row>
    <row r="4369" spans="1:26" x14ac:dyDescent="0.25">
      <c r="A4369" t="s">
        <v>0</v>
      </c>
      <c r="B4369" t="s">
        <v>7714</v>
      </c>
      <c r="C4369" t="s">
        <v>149</v>
      </c>
      <c r="D4369">
        <v>1</v>
      </c>
      <c r="E4369" t="s">
        <v>393</v>
      </c>
      <c r="F4369" t="s">
        <v>394</v>
      </c>
      <c r="I4369" t="s">
        <v>17</v>
      </c>
      <c r="J4369" s="1">
        <v>42856</v>
      </c>
      <c r="L4369" s="15" t="s">
        <v>7777</v>
      </c>
      <c r="N4369" t="s">
        <v>7778</v>
      </c>
      <c r="P4369" t="s">
        <v>20</v>
      </c>
      <c r="Q4369">
        <v>1.56</v>
      </c>
      <c r="R4369" t="s">
        <v>401</v>
      </c>
      <c r="T4369" t="s">
        <v>163</v>
      </c>
      <c r="U4369" t="s">
        <v>23</v>
      </c>
      <c r="Z4369" s="23">
        <v>421</v>
      </c>
    </row>
    <row r="4370" spans="1:26" x14ac:dyDescent="0.25">
      <c r="A4370" t="s">
        <v>0</v>
      </c>
      <c r="B4370" t="s">
        <v>7714</v>
      </c>
      <c r="C4370" t="s">
        <v>149</v>
      </c>
      <c r="D4370">
        <v>1</v>
      </c>
      <c r="E4370" t="s">
        <v>393</v>
      </c>
      <c r="F4370" t="s">
        <v>394</v>
      </c>
      <c r="I4370" t="s">
        <v>17</v>
      </c>
      <c r="J4370" s="1">
        <v>42856</v>
      </c>
      <c r="L4370" s="15" t="s">
        <v>7779</v>
      </c>
      <c r="N4370" t="s">
        <v>7780</v>
      </c>
      <c r="P4370" t="s">
        <v>20</v>
      </c>
      <c r="Q4370">
        <v>1.56</v>
      </c>
      <c r="R4370" t="s">
        <v>401</v>
      </c>
      <c r="S4370" t="s">
        <v>45</v>
      </c>
      <c r="U4370" t="s">
        <v>23</v>
      </c>
      <c r="Z4370" s="23">
        <v>252</v>
      </c>
    </row>
    <row r="4371" spans="1:26" x14ac:dyDescent="0.25">
      <c r="A4371" t="s">
        <v>0</v>
      </c>
      <c r="B4371" t="s">
        <v>7714</v>
      </c>
      <c r="C4371" t="s">
        <v>149</v>
      </c>
      <c r="D4371">
        <v>1</v>
      </c>
      <c r="E4371" t="s">
        <v>393</v>
      </c>
      <c r="F4371" t="s">
        <v>394</v>
      </c>
      <c r="I4371" t="s">
        <v>17</v>
      </c>
      <c r="J4371" s="1">
        <v>42856</v>
      </c>
      <c r="L4371" s="15" t="s">
        <v>7781</v>
      </c>
      <c r="N4371" t="s">
        <v>7782</v>
      </c>
      <c r="P4371" t="s">
        <v>20</v>
      </c>
      <c r="Q4371">
        <v>1.56</v>
      </c>
      <c r="R4371" t="s">
        <v>401</v>
      </c>
      <c r="S4371" t="s">
        <v>45</v>
      </c>
      <c r="U4371" t="s">
        <v>23</v>
      </c>
      <c r="Z4371" s="23">
        <v>370</v>
      </c>
    </row>
    <row r="4372" spans="1:26" x14ac:dyDescent="0.25">
      <c r="A4372" t="s">
        <v>0</v>
      </c>
      <c r="B4372" t="s">
        <v>7714</v>
      </c>
      <c r="C4372" t="s">
        <v>149</v>
      </c>
      <c r="D4372">
        <v>1</v>
      </c>
      <c r="E4372" t="s">
        <v>393</v>
      </c>
      <c r="F4372" t="s">
        <v>394</v>
      </c>
      <c r="I4372" t="s">
        <v>17</v>
      </c>
      <c r="J4372" s="1">
        <v>42856</v>
      </c>
      <c r="L4372" s="15" t="s">
        <v>7783</v>
      </c>
      <c r="N4372" t="s">
        <v>7784</v>
      </c>
      <c r="P4372" t="s">
        <v>20</v>
      </c>
      <c r="Q4372">
        <v>1.56</v>
      </c>
      <c r="R4372" t="s">
        <v>401</v>
      </c>
      <c r="T4372" t="s">
        <v>163</v>
      </c>
      <c r="U4372" t="s">
        <v>23</v>
      </c>
      <c r="Z4372" s="23">
        <v>195</v>
      </c>
    </row>
    <row r="4373" spans="1:26" x14ac:dyDescent="0.25">
      <c r="A4373" t="s">
        <v>0</v>
      </c>
      <c r="B4373" t="s">
        <v>7714</v>
      </c>
      <c r="C4373" t="s">
        <v>149</v>
      </c>
      <c r="D4373">
        <v>1</v>
      </c>
      <c r="E4373" t="s">
        <v>393</v>
      </c>
      <c r="F4373" t="s">
        <v>394</v>
      </c>
      <c r="I4373" t="s">
        <v>17</v>
      </c>
      <c r="J4373" s="1">
        <v>42856</v>
      </c>
      <c r="L4373" s="15" t="s">
        <v>7785</v>
      </c>
      <c r="N4373" t="s">
        <v>7786</v>
      </c>
      <c r="P4373" t="s">
        <v>20</v>
      </c>
      <c r="Q4373">
        <v>1.56</v>
      </c>
      <c r="R4373" t="s">
        <v>401</v>
      </c>
      <c r="T4373" t="s">
        <v>163</v>
      </c>
      <c r="U4373" t="s">
        <v>23</v>
      </c>
      <c r="Z4373" s="23">
        <v>411</v>
      </c>
    </row>
    <row r="4374" spans="1:26" x14ac:dyDescent="0.25">
      <c r="A4374" t="s">
        <v>0</v>
      </c>
      <c r="B4374" t="s">
        <v>7714</v>
      </c>
      <c r="C4374" t="s">
        <v>149</v>
      </c>
      <c r="D4374">
        <v>1</v>
      </c>
      <c r="E4374" t="s">
        <v>393</v>
      </c>
      <c r="F4374" t="s">
        <v>394</v>
      </c>
      <c r="I4374" t="s">
        <v>17</v>
      </c>
      <c r="J4374" s="1">
        <v>42856</v>
      </c>
      <c r="L4374" s="15" t="s">
        <v>7787</v>
      </c>
      <c r="N4374" t="s">
        <v>7788</v>
      </c>
      <c r="P4374" t="s">
        <v>20</v>
      </c>
      <c r="Q4374">
        <v>1.56</v>
      </c>
      <c r="R4374" t="s">
        <v>401</v>
      </c>
      <c r="S4374" t="s">
        <v>45</v>
      </c>
      <c r="U4374" t="s">
        <v>23</v>
      </c>
      <c r="Z4374" s="23">
        <v>263</v>
      </c>
    </row>
    <row r="4375" spans="1:26" x14ac:dyDescent="0.25">
      <c r="A4375" t="s">
        <v>0</v>
      </c>
      <c r="B4375" t="s">
        <v>7714</v>
      </c>
      <c r="C4375" t="s">
        <v>149</v>
      </c>
      <c r="D4375">
        <v>1</v>
      </c>
      <c r="E4375" t="s">
        <v>393</v>
      </c>
      <c r="F4375" t="s">
        <v>394</v>
      </c>
      <c r="I4375" t="s">
        <v>17</v>
      </c>
      <c r="J4375" s="1">
        <v>42856</v>
      </c>
      <c r="L4375" s="15" t="s">
        <v>7789</v>
      </c>
      <c r="N4375" t="s">
        <v>7790</v>
      </c>
      <c r="P4375" t="s">
        <v>20</v>
      </c>
      <c r="Q4375">
        <v>1.56</v>
      </c>
      <c r="R4375" t="s">
        <v>401</v>
      </c>
      <c r="S4375" t="s">
        <v>45</v>
      </c>
      <c r="U4375" t="s">
        <v>23</v>
      </c>
      <c r="Z4375" s="23">
        <v>475</v>
      </c>
    </row>
    <row r="4376" spans="1:26" x14ac:dyDescent="0.25">
      <c r="A4376" t="s">
        <v>0</v>
      </c>
      <c r="B4376" t="s">
        <v>7714</v>
      </c>
      <c r="C4376" t="s">
        <v>149</v>
      </c>
      <c r="D4376">
        <v>1</v>
      </c>
      <c r="E4376" t="s">
        <v>393</v>
      </c>
      <c r="F4376" t="s">
        <v>394</v>
      </c>
      <c r="I4376" t="s">
        <v>17</v>
      </c>
      <c r="J4376" s="1">
        <v>42856</v>
      </c>
      <c r="L4376" s="15" t="s">
        <v>7791</v>
      </c>
      <c r="N4376" t="s">
        <v>7792</v>
      </c>
      <c r="P4376" t="s">
        <v>20</v>
      </c>
      <c r="Q4376">
        <v>1.56</v>
      </c>
      <c r="R4376" t="s">
        <v>401</v>
      </c>
      <c r="S4376" t="s">
        <v>45</v>
      </c>
      <c r="U4376" t="s">
        <v>23</v>
      </c>
      <c r="Z4376" s="23">
        <v>357</v>
      </c>
    </row>
    <row r="4377" spans="1:26" x14ac:dyDescent="0.25">
      <c r="A4377" t="s">
        <v>0</v>
      </c>
      <c r="B4377" t="s">
        <v>7714</v>
      </c>
      <c r="C4377" t="s">
        <v>149</v>
      </c>
      <c r="D4377">
        <v>1</v>
      </c>
      <c r="E4377" t="s">
        <v>393</v>
      </c>
      <c r="F4377" t="s">
        <v>394</v>
      </c>
      <c r="I4377" t="s">
        <v>17</v>
      </c>
      <c r="J4377" s="1">
        <v>42856</v>
      </c>
      <c r="L4377" s="15" t="s">
        <v>7793</v>
      </c>
      <c r="N4377" t="s">
        <v>7794</v>
      </c>
      <c r="P4377" t="s">
        <v>20</v>
      </c>
      <c r="Q4377">
        <v>1.56</v>
      </c>
      <c r="R4377" t="s">
        <v>401</v>
      </c>
      <c r="S4377" t="s">
        <v>45</v>
      </c>
      <c r="U4377" t="s">
        <v>23</v>
      </c>
      <c r="Z4377" s="23">
        <v>525</v>
      </c>
    </row>
    <row r="4378" spans="1:26" x14ac:dyDescent="0.25">
      <c r="A4378" t="s">
        <v>0</v>
      </c>
      <c r="B4378" t="s">
        <v>7714</v>
      </c>
      <c r="C4378" t="s">
        <v>149</v>
      </c>
      <c r="D4378">
        <v>1</v>
      </c>
      <c r="E4378" t="s">
        <v>393</v>
      </c>
      <c r="F4378" t="s">
        <v>394</v>
      </c>
      <c r="I4378" t="s">
        <v>17</v>
      </c>
      <c r="J4378" s="1">
        <v>42856</v>
      </c>
      <c r="L4378" s="15" t="s">
        <v>7795</v>
      </c>
      <c r="N4378" t="s">
        <v>7796</v>
      </c>
      <c r="P4378" t="s">
        <v>20</v>
      </c>
      <c r="Q4378">
        <v>1.6</v>
      </c>
      <c r="R4378" t="s">
        <v>401</v>
      </c>
      <c r="S4378" t="s">
        <v>45</v>
      </c>
      <c r="U4378" t="s">
        <v>23</v>
      </c>
      <c r="Z4378" s="23" t="s">
        <v>12617</v>
      </c>
    </row>
    <row r="4379" spans="1:26" x14ac:dyDescent="0.25">
      <c r="A4379" t="s">
        <v>0</v>
      </c>
      <c r="B4379" t="s">
        <v>7714</v>
      </c>
      <c r="C4379" t="s">
        <v>149</v>
      </c>
      <c r="D4379">
        <v>1</v>
      </c>
      <c r="E4379" t="s">
        <v>393</v>
      </c>
      <c r="F4379" t="s">
        <v>394</v>
      </c>
      <c r="I4379" t="s">
        <v>17</v>
      </c>
      <c r="J4379" s="1">
        <v>42856</v>
      </c>
      <c r="L4379" s="15" t="s">
        <v>7797</v>
      </c>
      <c r="N4379" t="s">
        <v>7798</v>
      </c>
      <c r="P4379" t="s">
        <v>20</v>
      </c>
      <c r="Q4379">
        <v>1.6</v>
      </c>
      <c r="R4379" t="s">
        <v>401</v>
      </c>
      <c r="S4379" t="s">
        <v>45</v>
      </c>
      <c r="U4379" t="s">
        <v>23</v>
      </c>
      <c r="Z4379" s="23" t="s">
        <v>12617</v>
      </c>
    </row>
    <row r="4380" spans="1:26" x14ac:dyDescent="0.25">
      <c r="A4380" t="s">
        <v>0</v>
      </c>
      <c r="B4380" t="s">
        <v>7714</v>
      </c>
      <c r="C4380" t="s">
        <v>149</v>
      </c>
      <c r="D4380">
        <v>1</v>
      </c>
      <c r="E4380" t="s">
        <v>393</v>
      </c>
      <c r="F4380" t="s">
        <v>394</v>
      </c>
      <c r="I4380" t="s">
        <v>17</v>
      </c>
      <c r="J4380" s="1">
        <v>42856</v>
      </c>
      <c r="L4380" s="15" t="s">
        <v>7799</v>
      </c>
      <c r="N4380" t="s">
        <v>7800</v>
      </c>
      <c r="P4380" t="s">
        <v>20</v>
      </c>
      <c r="Q4380">
        <v>1.6</v>
      </c>
      <c r="R4380" t="s">
        <v>401</v>
      </c>
      <c r="S4380" t="s">
        <v>45</v>
      </c>
      <c r="U4380" t="s">
        <v>23</v>
      </c>
      <c r="Z4380" s="23">
        <v>1168</v>
      </c>
    </row>
    <row r="4381" spans="1:26" x14ac:dyDescent="0.25">
      <c r="A4381" t="s">
        <v>0</v>
      </c>
      <c r="B4381" t="s">
        <v>7714</v>
      </c>
      <c r="C4381" t="s">
        <v>149</v>
      </c>
      <c r="D4381">
        <v>1</v>
      </c>
      <c r="E4381" t="s">
        <v>393</v>
      </c>
      <c r="F4381" t="s">
        <v>394</v>
      </c>
      <c r="I4381" t="s">
        <v>17</v>
      </c>
      <c r="J4381" s="1">
        <v>42856</v>
      </c>
      <c r="L4381" s="15" t="s">
        <v>7801</v>
      </c>
      <c r="N4381" t="s">
        <v>7802</v>
      </c>
      <c r="P4381" t="s">
        <v>20</v>
      </c>
      <c r="Q4381">
        <v>1.6</v>
      </c>
      <c r="R4381" t="s">
        <v>401</v>
      </c>
      <c r="S4381" t="s">
        <v>45</v>
      </c>
      <c r="U4381" t="s">
        <v>23</v>
      </c>
      <c r="Z4381" s="23" t="s">
        <v>12617</v>
      </c>
    </row>
    <row r="4382" spans="1:26" x14ac:dyDescent="0.25">
      <c r="A4382" t="s">
        <v>0</v>
      </c>
      <c r="B4382" t="s">
        <v>7714</v>
      </c>
      <c r="C4382" t="s">
        <v>149</v>
      </c>
      <c r="D4382">
        <v>1</v>
      </c>
      <c r="E4382" t="s">
        <v>393</v>
      </c>
      <c r="F4382" t="s">
        <v>394</v>
      </c>
      <c r="I4382" t="s">
        <v>17</v>
      </c>
      <c r="J4382" s="1">
        <v>42856</v>
      </c>
      <c r="L4382" s="15" t="s">
        <v>7803</v>
      </c>
      <c r="N4382" t="s">
        <v>7804</v>
      </c>
      <c r="P4382" t="s">
        <v>20</v>
      </c>
      <c r="Q4382">
        <v>1.67</v>
      </c>
      <c r="R4382" t="s">
        <v>401</v>
      </c>
      <c r="S4382" t="s">
        <v>45</v>
      </c>
      <c r="U4382" t="s">
        <v>23</v>
      </c>
      <c r="Z4382" s="23">
        <v>1282</v>
      </c>
    </row>
    <row r="4383" spans="1:26" x14ac:dyDescent="0.25">
      <c r="A4383" t="s">
        <v>0</v>
      </c>
      <c r="B4383" t="s">
        <v>7714</v>
      </c>
      <c r="C4383" t="s">
        <v>149</v>
      </c>
      <c r="D4383">
        <v>1</v>
      </c>
      <c r="E4383" t="s">
        <v>393</v>
      </c>
      <c r="F4383" t="s">
        <v>394</v>
      </c>
      <c r="I4383" t="s">
        <v>17</v>
      </c>
      <c r="J4383" s="1">
        <v>42856</v>
      </c>
      <c r="L4383" s="15" t="s">
        <v>7805</v>
      </c>
      <c r="N4383" t="s">
        <v>7806</v>
      </c>
      <c r="P4383" t="s">
        <v>20</v>
      </c>
      <c r="Q4383">
        <v>1.67</v>
      </c>
      <c r="R4383" t="s">
        <v>401</v>
      </c>
      <c r="S4383" t="s">
        <v>45</v>
      </c>
      <c r="U4383" t="s">
        <v>23</v>
      </c>
      <c r="Z4383" s="23" t="s">
        <v>12617</v>
      </c>
    </row>
    <row r="4384" spans="1:26" x14ac:dyDescent="0.25">
      <c r="A4384" t="s">
        <v>0</v>
      </c>
      <c r="B4384" t="s">
        <v>7714</v>
      </c>
      <c r="C4384" t="s">
        <v>149</v>
      </c>
      <c r="D4384">
        <v>1</v>
      </c>
      <c r="E4384" t="s">
        <v>393</v>
      </c>
      <c r="F4384" t="s">
        <v>394</v>
      </c>
      <c r="I4384" t="s">
        <v>17</v>
      </c>
      <c r="J4384" s="1">
        <v>42856</v>
      </c>
      <c r="L4384" s="15" t="s">
        <v>7807</v>
      </c>
      <c r="N4384" t="s">
        <v>7808</v>
      </c>
      <c r="P4384" t="s">
        <v>20</v>
      </c>
      <c r="Q4384">
        <v>1.5</v>
      </c>
      <c r="R4384" t="s">
        <v>401</v>
      </c>
      <c r="Z4384" s="23">
        <v>0</v>
      </c>
    </row>
    <row r="4385" spans="1:26" x14ac:dyDescent="0.25">
      <c r="A4385" t="s">
        <v>0</v>
      </c>
      <c r="B4385" t="s">
        <v>7714</v>
      </c>
      <c r="C4385" t="s">
        <v>149</v>
      </c>
      <c r="D4385">
        <v>1</v>
      </c>
      <c r="E4385" t="s">
        <v>393</v>
      </c>
      <c r="F4385" t="s">
        <v>394</v>
      </c>
      <c r="I4385" t="s">
        <v>17</v>
      </c>
      <c r="J4385" s="1">
        <v>42856</v>
      </c>
      <c r="L4385" s="15" t="s">
        <v>7809</v>
      </c>
      <c r="N4385" t="s">
        <v>7810</v>
      </c>
      <c r="P4385" t="s">
        <v>20</v>
      </c>
      <c r="Q4385">
        <v>1.5</v>
      </c>
      <c r="R4385" t="s">
        <v>401</v>
      </c>
      <c r="V4385" t="s">
        <v>83</v>
      </c>
      <c r="Z4385" s="23">
        <v>685</v>
      </c>
    </row>
    <row r="4386" spans="1:26" x14ac:dyDescent="0.25">
      <c r="A4386" t="s">
        <v>0</v>
      </c>
      <c r="B4386" t="s">
        <v>7714</v>
      </c>
      <c r="C4386" t="s">
        <v>149</v>
      </c>
      <c r="D4386">
        <v>1</v>
      </c>
      <c r="E4386" t="s">
        <v>393</v>
      </c>
      <c r="F4386" t="s">
        <v>394</v>
      </c>
      <c r="I4386" t="s">
        <v>17</v>
      </c>
      <c r="J4386" s="1">
        <v>42856</v>
      </c>
      <c r="L4386" s="15" t="s">
        <v>7811</v>
      </c>
      <c r="N4386" t="s">
        <v>7812</v>
      </c>
      <c r="P4386" t="s">
        <v>20</v>
      </c>
      <c r="Q4386">
        <v>1.5</v>
      </c>
      <c r="R4386" t="s">
        <v>401</v>
      </c>
      <c r="V4386" t="s">
        <v>83</v>
      </c>
      <c r="X4386" t="s">
        <v>63</v>
      </c>
      <c r="Z4386" s="23">
        <v>457</v>
      </c>
    </row>
    <row r="4387" spans="1:26" x14ac:dyDescent="0.25">
      <c r="A4387" t="s">
        <v>0</v>
      </c>
      <c r="B4387" t="s">
        <v>7813</v>
      </c>
      <c r="C4387" t="s">
        <v>149</v>
      </c>
      <c r="D4387">
        <v>1</v>
      </c>
      <c r="E4387" t="s">
        <v>393</v>
      </c>
      <c r="F4387" t="s">
        <v>394</v>
      </c>
      <c r="I4387" t="s">
        <v>17</v>
      </c>
      <c r="J4387" s="1">
        <v>42856</v>
      </c>
      <c r="L4387" s="15" t="s">
        <v>7814</v>
      </c>
      <c r="M4387" t="s">
        <v>7815</v>
      </c>
      <c r="N4387" t="s">
        <v>7816</v>
      </c>
      <c r="P4387" t="s">
        <v>20</v>
      </c>
      <c r="Q4387">
        <v>1.5</v>
      </c>
      <c r="S4387" t="s">
        <v>45</v>
      </c>
      <c r="T4387" t="s">
        <v>163</v>
      </c>
      <c r="Z4387" s="23">
        <v>0</v>
      </c>
    </row>
    <row r="4388" spans="1:26" x14ac:dyDescent="0.25">
      <c r="A4388" t="s">
        <v>0</v>
      </c>
      <c r="B4388" t="s">
        <v>7813</v>
      </c>
      <c r="C4388" t="s">
        <v>149</v>
      </c>
      <c r="D4388">
        <v>1</v>
      </c>
      <c r="E4388" t="s">
        <v>393</v>
      </c>
      <c r="F4388" t="s">
        <v>394</v>
      </c>
      <c r="I4388" t="s">
        <v>17</v>
      </c>
      <c r="J4388" s="1">
        <v>42856</v>
      </c>
      <c r="L4388" s="15" t="s">
        <v>7817</v>
      </c>
      <c r="M4388" t="s">
        <v>7815</v>
      </c>
      <c r="N4388" t="s">
        <v>7818</v>
      </c>
      <c r="P4388" t="s">
        <v>20</v>
      </c>
      <c r="Q4388">
        <v>1.6</v>
      </c>
      <c r="S4388" t="s">
        <v>45</v>
      </c>
      <c r="T4388" t="s">
        <v>163</v>
      </c>
      <c r="Z4388" s="23">
        <v>204</v>
      </c>
    </row>
    <row r="4389" spans="1:26" x14ac:dyDescent="0.25">
      <c r="A4389" t="s">
        <v>0</v>
      </c>
      <c r="B4389" t="s">
        <v>7813</v>
      </c>
      <c r="C4389" t="s">
        <v>149</v>
      </c>
      <c r="D4389">
        <v>1</v>
      </c>
      <c r="E4389" t="s">
        <v>393</v>
      </c>
      <c r="F4389" t="s">
        <v>394</v>
      </c>
      <c r="I4389" t="s">
        <v>17</v>
      </c>
      <c r="J4389" s="1">
        <v>42856</v>
      </c>
      <c r="L4389" s="15" t="s">
        <v>7819</v>
      </c>
      <c r="M4389" t="s">
        <v>7815</v>
      </c>
      <c r="N4389" t="s">
        <v>7820</v>
      </c>
      <c r="P4389" t="s">
        <v>20</v>
      </c>
      <c r="Q4389">
        <v>1.67</v>
      </c>
      <c r="S4389" t="s">
        <v>45</v>
      </c>
      <c r="T4389" t="s">
        <v>163</v>
      </c>
      <c r="Z4389" s="23">
        <v>300</v>
      </c>
    </row>
    <row r="4390" spans="1:26" x14ac:dyDescent="0.25">
      <c r="A4390" t="s">
        <v>0</v>
      </c>
      <c r="B4390" t="s">
        <v>7813</v>
      </c>
      <c r="C4390" t="s">
        <v>149</v>
      </c>
      <c r="D4390">
        <v>2</v>
      </c>
      <c r="E4390" t="s">
        <v>150</v>
      </c>
      <c r="F4390" t="s">
        <v>151</v>
      </c>
      <c r="H4390" t="s">
        <v>12102</v>
      </c>
      <c r="I4390" t="s">
        <v>26</v>
      </c>
      <c r="J4390" s="1">
        <v>42856</v>
      </c>
      <c r="L4390" s="15" t="s">
        <v>7821</v>
      </c>
      <c r="M4390" t="s">
        <v>551</v>
      </c>
      <c r="N4390" t="s">
        <v>7822</v>
      </c>
      <c r="Q4390">
        <v>1.59</v>
      </c>
      <c r="V4390" t="s">
        <v>83</v>
      </c>
      <c r="X4390" t="s">
        <v>63</v>
      </c>
      <c r="Z4390" s="23">
        <v>339</v>
      </c>
    </row>
    <row r="4391" spans="1:26" x14ac:dyDescent="0.25">
      <c r="A4391" t="s">
        <v>0</v>
      </c>
      <c r="B4391" t="s">
        <v>7813</v>
      </c>
      <c r="C4391" t="s">
        <v>149</v>
      </c>
      <c r="D4391">
        <v>2</v>
      </c>
      <c r="E4391" t="s">
        <v>150</v>
      </c>
      <c r="F4391" t="s">
        <v>151</v>
      </c>
      <c r="H4391" t="s">
        <v>12102</v>
      </c>
      <c r="I4391" t="s">
        <v>26</v>
      </c>
      <c r="J4391" s="1">
        <v>42856</v>
      </c>
      <c r="K4391" s="1">
        <v>42979</v>
      </c>
      <c r="L4391" s="15" t="s">
        <v>7823</v>
      </c>
      <c r="M4391" t="s">
        <v>12</v>
      </c>
      <c r="N4391" t="s">
        <v>7824</v>
      </c>
      <c r="Q4391">
        <v>1.59</v>
      </c>
      <c r="V4391" t="s">
        <v>83</v>
      </c>
      <c r="X4391" t="s">
        <v>63</v>
      </c>
      <c r="Z4391" s="23" t="s">
        <v>12616</v>
      </c>
    </row>
    <row r="4392" spans="1:26" x14ac:dyDescent="0.25">
      <c r="A4392" t="s">
        <v>0</v>
      </c>
      <c r="B4392" t="s">
        <v>7813</v>
      </c>
      <c r="C4392" t="s">
        <v>149</v>
      </c>
      <c r="D4392">
        <v>2</v>
      </c>
      <c r="E4392" t="s">
        <v>150</v>
      </c>
      <c r="F4392" t="s">
        <v>151</v>
      </c>
      <c r="H4392" t="s">
        <v>12102</v>
      </c>
      <c r="I4392" t="s">
        <v>26</v>
      </c>
      <c r="J4392" s="1">
        <v>42856</v>
      </c>
      <c r="L4392" s="15" t="s">
        <v>7825</v>
      </c>
      <c r="M4392" t="s">
        <v>7815</v>
      </c>
      <c r="N4392" t="s">
        <v>7826</v>
      </c>
      <c r="Q4392">
        <v>1.59</v>
      </c>
      <c r="V4392" t="s">
        <v>83</v>
      </c>
      <c r="X4392" t="s">
        <v>63</v>
      </c>
      <c r="Z4392" s="23">
        <v>339</v>
      </c>
    </row>
    <row r="4393" spans="1:26" x14ac:dyDescent="0.25">
      <c r="A4393" t="s">
        <v>0</v>
      </c>
      <c r="B4393" t="s">
        <v>7813</v>
      </c>
      <c r="C4393" t="s">
        <v>149</v>
      </c>
      <c r="D4393">
        <v>2</v>
      </c>
      <c r="E4393" t="s">
        <v>150</v>
      </c>
      <c r="F4393" t="s">
        <v>151</v>
      </c>
      <c r="H4393" t="s">
        <v>12102</v>
      </c>
      <c r="I4393" t="s">
        <v>26</v>
      </c>
      <c r="J4393" s="1">
        <v>42856</v>
      </c>
      <c r="K4393" s="1">
        <v>42979</v>
      </c>
      <c r="L4393" s="15" t="s">
        <v>7827</v>
      </c>
      <c r="M4393" t="s">
        <v>12</v>
      </c>
      <c r="N4393" t="s">
        <v>7828</v>
      </c>
      <c r="Q4393">
        <v>1.59</v>
      </c>
      <c r="V4393" t="s">
        <v>83</v>
      </c>
      <c r="X4393" t="s">
        <v>63</v>
      </c>
      <c r="Y4393" t="s">
        <v>4402</v>
      </c>
      <c r="Z4393" s="23" t="s">
        <v>12616</v>
      </c>
    </row>
    <row r="4394" spans="1:26" x14ac:dyDescent="0.25">
      <c r="A4394" t="s">
        <v>0</v>
      </c>
      <c r="B4394" t="s">
        <v>7813</v>
      </c>
      <c r="C4394" t="s">
        <v>149</v>
      </c>
      <c r="D4394">
        <v>2</v>
      </c>
      <c r="E4394" t="s">
        <v>150</v>
      </c>
      <c r="F4394" t="s">
        <v>151</v>
      </c>
      <c r="H4394" t="s">
        <v>12102</v>
      </c>
      <c r="I4394" t="s">
        <v>26</v>
      </c>
      <c r="J4394" s="1">
        <v>42856</v>
      </c>
      <c r="K4394" s="1">
        <v>42979</v>
      </c>
      <c r="L4394" s="15" t="s">
        <v>7829</v>
      </c>
      <c r="M4394" t="s">
        <v>12</v>
      </c>
      <c r="N4394" t="s">
        <v>7830</v>
      </c>
      <c r="Q4394">
        <v>1.59</v>
      </c>
      <c r="V4394" t="s">
        <v>83</v>
      </c>
      <c r="X4394" t="s">
        <v>63</v>
      </c>
      <c r="Y4394" t="s">
        <v>4402</v>
      </c>
      <c r="Z4394" s="23" t="s">
        <v>12616</v>
      </c>
    </row>
    <row r="4395" spans="1:26" x14ac:dyDescent="0.25">
      <c r="A4395" t="s">
        <v>0</v>
      </c>
      <c r="B4395" t="s">
        <v>7813</v>
      </c>
      <c r="C4395" t="s">
        <v>149</v>
      </c>
      <c r="D4395">
        <v>2</v>
      </c>
      <c r="E4395" t="s">
        <v>150</v>
      </c>
      <c r="F4395" t="s">
        <v>151</v>
      </c>
      <c r="H4395" t="s">
        <v>12102</v>
      </c>
      <c r="I4395" t="s">
        <v>26</v>
      </c>
      <c r="J4395" s="1">
        <v>42856</v>
      </c>
      <c r="K4395" s="1">
        <v>42979</v>
      </c>
      <c r="L4395" s="15" t="s">
        <v>7831</v>
      </c>
      <c r="M4395" t="s">
        <v>12</v>
      </c>
      <c r="N4395" t="s">
        <v>7832</v>
      </c>
      <c r="Q4395">
        <v>1.59</v>
      </c>
      <c r="V4395" t="s">
        <v>83</v>
      </c>
      <c r="X4395" t="s">
        <v>63</v>
      </c>
      <c r="Z4395" s="23" t="s">
        <v>12616</v>
      </c>
    </row>
    <row r="4396" spans="1:26" x14ac:dyDescent="0.25">
      <c r="A4396" t="s">
        <v>0</v>
      </c>
      <c r="B4396" t="s">
        <v>7813</v>
      </c>
      <c r="C4396" t="s">
        <v>149</v>
      </c>
      <c r="D4396">
        <v>2</v>
      </c>
      <c r="E4396" t="s">
        <v>150</v>
      </c>
      <c r="F4396" t="s">
        <v>151</v>
      </c>
      <c r="H4396" t="s">
        <v>12102</v>
      </c>
      <c r="I4396" t="s">
        <v>26</v>
      </c>
      <c r="J4396" s="1">
        <v>42856</v>
      </c>
      <c r="K4396" s="1">
        <v>42979</v>
      </c>
      <c r="L4396" s="15" t="s">
        <v>7833</v>
      </c>
      <c r="M4396" t="s">
        <v>12</v>
      </c>
      <c r="N4396" t="s">
        <v>7834</v>
      </c>
      <c r="Q4396">
        <v>1.59</v>
      </c>
      <c r="V4396" t="s">
        <v>83</v>
      </c>
      <c r="X4396" t="s">
        <v>63</v>
      </c>
      <c r="Z4396" s="23" t="s">
        <v>12616</v>
      </c>
    </row>
    <row r="4397" spans="1:26" x14ac:dyDescent="0.25">
      <c r="A4397" t="s">
        <v>0</v>
      </c>
      <c r="B4397" t="s">
        <v>7813</v>
      </c>
      <c r="C4397" t="s">
        <v>149</v>
      </c>
      <c r="D4397">
        <v>2</v>
      </c>
      <c r="E4397" t="s">
        <v>150</v>
      </c>
      <c r="F4397" t="s">
        <v>151</v>
      </c>
      <c r="H4397" t="s">
        <v>12102</v>
      </c>
      <c r="I4397" t="s">
        <v>26</v>
      </c>
      <c r="J4397" s="1">
        <v>42856</v>
      </c>
      <c r="L4397" s="15" t="s">
        <v>7835</v>
      </c>
      <c r="M4397" t="s">
        <v>551</v>
      </c>
      <c r="N4397" t="s">
        <v>7836</v>
      </c>
      <c r="Q4397">
        <v>1.59</v>
      </c>
      <c r="X4397" t="s">
        <v>63</v>
      </c>
      <c r="Z4397" s="23">
        <v>339</v>
      </c>
    </row>
    <row r="4398" spans="1:26" x14ac:dyDescent="0.25">
      <c r="A4398" t="s">
        <v>0</v>
      </c>
      <c r="B4398" t="s">
        <v>7813</v>
      </c>
      <c r="C4398" t="s">
        <v>149</v>
      </c>
      <c r="D4398">
        <v>2</v>
      </c>
      <c r="E4398" t="s">
        <v>150</v>
      </c>
      <c r="F4398" t="s">
        <v>151</v>
      </c>
      <c r="H4398" t="s">
        <v>12102</v>
      </c>
      <c r="I4398" t="s">
        <v>26</v>
      </c>
      <c r="J4398" s="1">
        <v>42856</v>
      </c>
      <c r="K4398" s="1">
        <v>42979</v>
      </c>
      <c r="L4398" s="15" t="s">
        <v>7837</v>
      </c>
      <c r="M4398" t="s">
        <v>12</v>
      </c>
      <c r="N4398" t="s">
        <v>7838</v>
      </c>
      <c r="Q4398">
        <v>1.59</v>
      </c>
      <c r="X4398" t="s">
        <v>63</v>
      </c>
      <c r="Z4398" s="23" t="s">
        <v>12616</v>
      </c>
    </row>
    <row r="4399" spans="1:26" x14ac:dyDescent="0.25">
      <c r="A4399" t="s">
        <v>0</v>
      </c>
      <c r="B4399" t="s">
        <v>7813</v>
      </c>
      <c r="C4399" t="s">
        <v>149</v>
      </c>
      <c r="D4399">
        <v>2</v>
      </c>
      <c r="E4399" t="s">
        <v>150</v>
      </c>
      <c r="F4399" t="s">
        <v>151</v>
      </c>
      <c r="H4399" t="s">
        <v>12102</v>
      </c>
      <c r="I4399" t="s">
        <v>26</v>
      </c>
      <c r="J4399" s="1">
        <v>42856</v>
      </c>
      <c r="L4399" s="15" t="s">
        <v>7839</v>
      </c>
      <c r="M4399" t="s">
        <v>551</v>
      </c>
      <c r="N4399" t="s">
        <v>7840</v>
      </c>
      <c r="Q4399">
        <v>1.6</v>
      </c>
      <c r="Z4399" s="23">
        <v>191</v>
      </c>
    </row>
    <row r="4400" spans="1:26" x14ac:dyDescent="0.25">
      <c r="A4400" t="s">
        <v>0</v>
      </c>
      <c r="B4400" t="s">
        <v>7813</v>
      </c>
      <c r="C4400" t="s">
        <v>149</v>
      </c>
      <c r="D4400">
        <v>2</v>
      </c>
      <c r="E4400" t="s">
        <v>150</v>
      </c>
      <c r="F4400" t="s">
        <v>151</v>
      </c>
      <c r="H4400" t="s">
        <v>12102</v>
      </c>
      <c r="I4400" t="s">
        <v>26</v>
      </c>
      <c r="J4400" s="1">
        <v>42856</v>
      </c>
      <c r="L4400" s="15" t="s">
        <v>7841</v>
      </c>
      <c r="M4400" t="s">
        <v>551</v>
      </c>
      <c r="N4400" t="s">
        <v>7842</v>
      </c>
      <c r="Q4400">
        <v>1.67</v>
      </c>
      <c r="Z4400" s="23">
        <v>327</v>
      </c>
    </row>
    <row r="4401" spans="1:26" x14ac:dyDescent="0.25">
      <c r="A4401" t="s">
        <v>0</v>
      </c>
      <c r="B4401" t="s">
        <v>7813</v>
      </c>
      <c r="C4401" t="s">
        <v>149</v>
      </c>
      <c r="D4401">
        <v>2</v>
      </c>
      <c r="E4401" t="s">
        <v>150</v>
      </c>
      <c r="F4401" t="s">
        <v>151</v>
      </c>
      <c r="H4401" t="s">
        <v>12102</v>
      </c>
      <c r="I4401" t="s">
        <v>26</v>
      </c>
      <c r="J4401" s="1">
        <v>42856</v>
      </c>
      <c r="L4401" s="15" t="s">
        <v>7843</v>
      </c>
      <c r="M4401" t="s">
        <v>551</v>
      </c>
      <c r="N4401" t="s">
        <v>7844</v>
      </c>
      <c r="Q4401">
        <v>1.74</v>
      </c>
      <c r="Z4401" s="23">
        <v>437</v>
      </c>
    </row>
    <row r="4402" spans="1:26" x14ac:dyDescent="0.25">
      <c r="A4402" t="s">
        <v>0</v>
      </c>
      <c r="B4402" t="s">
        <v>7813</v>
      </c>
      <c r="C4402" t="s">
        <v>149</v>
      </c>
      <c r="D4402">
        <v>2</v>
      </c>
      <c r="E4402" t="s">
        <v>150</v>
      </c>
      <c r="F4402" t="s">
        <v>151</v>
      </c>
      <c r="H4402" t="s">
        <v>12102</v>
      </c>
      <c r="I4402" t="s">
        <v>26</v>
      </c>
      <c r="J4402" s="1">
        <v>42856</v>
      </c>
      <c r="K4402" s="1">
        <v>42979</v>
      </c>
      <c r="L4402" s="15" t="s">
        <v>7845</v>
      </c>
      <c r="M4402" t="s">
        <v>12</v>
      </c>
      <c r="N4402" t="s">
        <v>7846</v>
      </c>
      <c r="Q4402">
        <v>1.59</v>
      </c>
      <c r="X4402" t="s">
        <v>63</v>
      </c>
      <c r="Z4402" s="23" t="s">
        <v>12616</v>
      </c>
    </row>
    <row r="4403" spans="1:26" x14ac:dyDescent="0.25">
      <c r="A4403" t="s">
        <v>0</v>
      </c>
      <c r="B4403" t="s">
        <v>7813</v>
      </c>
      <c r="C4403" t="s">
        <v>149</v>
      </c>
      <c r="D4403">
        <v>2</v>
      </c>
      <c r="E4403" t="s">
        <v>150</v>
      </c>
      <c r="F4403" t="s">
        <v>151</v>
      </c>
      <c r="H4403" t="s">
        <v>12102</v>
      </c>
      <c r="I4403" t="s">
        <v>26</v>
      </c>
      <c r="J4403" s="1">
        <v>42856</v>
      </c>
      <c r="L4403" s="15" t="s">
        <v>7847</v>
      </c>
      <c r="M4403" t="s">
        <v>7815</v>
      </c>
      <c r="N4403" t="s">
        <v>7848</v>
      </c>
      <c r="Q4403">
        <v>1.59</v>
      </c>
      <c r="X4403" t="s">
        <v>63</v>
      </c>
      <c r="Z4403" s="23">
        <v>339</v>
      </c>
    </row>
    <row r="4404" spans="1:26" x14ac:dyDescent="0.25">
      <c r="A4404" t="s">
        <v>0</v>
      </c>
      <c r="B4404" t="s">
        <v>7813</v>
      </c>
      <c r="C4404" t="s">
        <v>149</v>
      </c>
      <c r="D4404">
        <v>2</v>
      </c>
      <c r="E4404" t="s">
        <v>150</v>
      </c>
      <c r="F4404" t="s">
        <v>151</v>
      </c>
      <c r="H4404" t="s">
        <v>12102</v>
      </c>
      <c r="I4404" t="s">
        <v>26</v>
      </c>
      <c r="J4404" s="1">
        <v>42856</v>
      </c>
      <c r="K4404" s="1">
        <v>42979</v>
      </c>
      <c r="L4404" s="15" t="s">
        <v>7849</v>
      </c>
      <c r="M4404" t="s">
        <v>12</v>
      </c>
      <c r="N4404" t="s">
        <v>7850</v>
      </c>
      <c r="Q4404">
        <v>1.59</v>
      </c>
      <c r="X4404" t="s">
        <v>63</v>
      </c>
      <c r="Y4404" t="s">
        <v>4402</v>
      </c>
      <c r="Z4404" s="23" t="s">
        <v>12616</v>
      </c>
    </row>
    <row r="4405" spans="1:26" x14ac:dyDescent="0.25">
      <c r="A4405" t="s">
        <v>0</v>
      </c>
      <c r="B4405" t="s">
        <v>7813</v>
      </c>
      <c r="C4405" t="s">
        <v>149</v>
      </c>
      <c r="D4405">
        <v>2</v>
      </c>
      <c r="E4405" t="s">
        <v>150</v>
      </c>
      <c r="F4405" t="s">
        <v>151</v>
      </c>
      <c r="H4405" t="s">
        <v>12102</v>
      </c>
      <c r="I4405" t="s">
        <v>26</v>
      </c>
      <c r="J4405" s="1">
        <v>42856</v>
      </c>
      <c r="K4405" s="1">
        <v>42979</v>
      </c>
      <c r="L4405" s="15" t="s">
        <v>7851</v>
      </c>
      <c r="M4405" t="s">
        <v>12</v>
      </c>
      <c r="N4405" t="s">
        <v>7852</v>
      </c>
      <c r="Q4405">
        <v>1.59</v>
      </c>
      <c r="X4405" t="s">
        <v>63</v>
      </c>
      <c r="Y4405" t="s">
        <v>4402</v>
      </c>
      <c r="Z4405" s="23" t="s">
        <v>12616</v>
      </c>
    </row>
    <row r="4406" spans="1:26" x14ac:dyDescent="0.25">
      <c r="A4406" t="s">
        <v>0</v>
      </c>
      <c r="B4406" t="s">
        <v>7813</v>
      </c>
      <c r="C4406" t="s">
        <v>149</v>
      </c>
      <c r="D4406">
        <v>6</v>
      </c>
      <c r="E4406" t="s">
        <v>2319</v>
      </c>
      <c r="F4406" t="s">
        <v>2320</v>
      </c>
      <c r="H4406" t="s">
        <v>12102</v>
      </c>
      <c r="I4406" t="s">
        <v>26</v>
      </c>
      <c r="J4406" s="1">
        <v>42856</v>
      </c>
      <c r="L4406" s="15" t="s">
        <v>7853</v>
      </c>
      <c r="M4406" t="s">
        <v>551</v>
      </c>
      <c r="N4406" t="s">
        <v>7854</v>
      </c>
      <c r="Q4406">
        <v>1.59</v>
      </c>
      <c r="V4406" t="s">
        <v>83</v>
      </c>
      <c r="X4406" t="s">
        <v>63</v>
      </c>
      <c r="Z4406" s="23">
        <v>905</v>
      </c>
    </row>
    <row r="4407" spans="1:26" x14ac:dyDescent="0.25">
      <c r="A4407" t="s">
        <v>0</v>
      </c>
      <c r="B4407" t="s">
        <v>7813</v>
      </c>
      <c r="C4407" t="s">
        <v>149</v>
      </c>
      <c r="D4407">
        <v>6</v>
      </c>
      <c r="E4407" t="s">
        <v>2319</v>
      </c>
      <c r="F4407" t="s">
        <v>2320</v>
      </c>
      <c r="H4407" t="s">
        <v>12102</v>
      </c>
      <c r="I4407" t="s">
        <v>26</v>
      </c>
      <c r="J4407" s="1">
        <v>42856</v>
      </c>
      <c r="K4407" s="1">
        <v>42979</v>
      </c>
      <c r="L4407" s="15" t="s">
        <v>7855</v>
      </c>
      <c r="M4407" t="s">
        <v>12</v>
      </c>
      <c r="N4407" t="s">
        <v>7856</v>
      </c>
      <c r="Q4407">
        <v>1.59</v>
      </c>
      <c r="V4407" t="s">
        <v>83</v>
      </c>
      <c r="X4407" t="s">
        <v>63</v>
      </c>
      <c r="Z4407" s="23" t="s">
        <v>12616</v>
      </c>
    </row>
    <row r="4408" spans="1:26" x14ac:dyDescent="0.25">
      <c r="A4408" t="s">
        <v>0</v>
      </c>
      <c r="B4408" t="s">
        <v>7813</v>
      </c>
      <c r="C4408" t="s">
        <v>149</v>
      </c>
      <c r="D4408">
        <v>6</v>
      </c>
      <c r="E4408" t="s">
        <v>2319</v>
      </c>
      <c r="F4408" t="s">
        <v>2320</v>
      </c>
      <c r="H4408" t="s">
        <v>12102</v>
      </c>
      <c r="I4408" t="s">
        <v>26</v>
      </c>
      <c r="J4408" s="1">
        <v>42856</v>
      </c>
      <c r="L4408" s="15" t="s">
        <v>7857</v>
      </c>
      <c r="M4408" t="s">
        <v>7815</v>
      </c>
      <c r="N4408" t="s">
        <v>7858</v>
      </c>
      <c r="Q4408">
        <v>1.59</v>
      </c>
      <c r="V4408" t="s">
        <v>83</v>
      </c>
      <c r="X4408" t="s">
        <v>63</v>
      </c>
      <c r="Z4408" s="23">
        <v>905</v>
      </c>
    </row>
    <row r="4409" spans="1:26" x14ac:dyDescent="0.25">
      <c r="A4409" t="s">
        <v>0</v>
      </c>
      <c r="B4409" t="s">
        <v>7813</v>
      </c>
      <c r="C4409" t="s">
        <v>149</v>
      </c>
      <c r="D4409">
        <v>6</v>
      </c>
      <c r="E4409" t="s">
        <v>2319</v>
      </c>
      <c r="F4409" t="s">
        <v>2320</v>
      </c>
      <c r="H4409" t="s">
        <v>12102</v>
      </c>
      <c r="I4409" t="s">
        <v>26</v>
      </c>
      <c r="J4409" s="1">
        <v>42856</v>
      </c>
      <c r="K4409" s="1">
        <v>42979</v>
      </c>
      <c r="L4409" s="15" t="s">
        <v>7859</v>
      </c>
      <c r="M4409" t="s">
        <v>12</v>
      </c>
      <c r="N4409" t="s">
        <v>7860</v>
      </c>
      <c r="Q4409">
        <v>1.59</v>
      </c>
      <c r="V4409" t="s">
        <v>83</v>
      </c>
      <c r="X4409" t="s">
        <v>63</v>
      </c>
      <c r="Y4409" t="s">
        <v>4402</v>
      </c>
      <c r="Z4409" s="23" t="s">
        <v>12616</v>
      </c>
    </row>
    <row r="4410" spans="1:26" x14ac:dyDescent="0.25">
      <c r="A4410" t="s">
        <v>0</v>
      </c>
      <c r="B4410" t="s">
        <v>7813</v>
      </c>
      <c r="C4410" t="s">
        <v>149</v>
      </c>
      <c r="D4410">
        <v>6</v>
      </c>
      <c r="E4410" t="s">
        <v>2319</v>
      </c>
      <c r="F4410" t="s">
        <v>2320</v>
      </c>
      <c r="H4410" t="s">
        <v>12102</v>
      </c>
      <c r="I4410" t="s">
        <v>26</v>
      </c>
      <c r="J4410" s="1">
        <v>42856</v>
      </c>
      <c r="K4410" s="1">
        <v>42979</v>
      </c>
      <c r="L4410" s="15" t="s">
        <v>7861</v>
      </c>
      <c r="M4410" t="s">
        <v>12</v>
      </c>
      <c r="N4410" t="s">
        <v>7862</v>
      </c>
      <c r="Q4410">
        <v>1.59</v>
      </c>
      <c r="V4410" t="s">
        <v>83</v>
      </c>
      <c r="X4410" t="s">
        <v>63</v>
      </c>
      <c r="Y4410" t="s">
        <v>4402</v>
      </c>
      <c r="Z4410" s="23" t="s">
        <v>12616</v>
      </c>
    </row>
    <row r="4411" spans="1:26" x14ac:dyDescent="0.25">
      <c r="A4411" t="s">
        <v>0</v>
      </c>
      <c r="B4411" t="s">
        <v>7813</v>
      </c>
      <c r="C4411" t="s">
        <v>149</v>
      </c>
      <c r="D4411">
        <v>6</v>
      </c>
      <c r="E4411" t="s">
        <v>2319</v>
      </c>
      <c r="F4411" t="s">
        <v>2320</v>
      </c>
      <c r="H4411" t="s">
        <v>12102</v>
      </c>
      <c r="I4411" t="s">
        <v>26</v>
      </c>
      <c r="J4411" s="1">
        <v>42856</v>
      </c>
      <c r="K4411" s="1">
        <v>42979</v>
      </c>
      <c r="L4411" s="15" t="s">
        <v>7863</v>
      </c>
      <c r="M4411" t="s">
        <v>12</v>
      </c>
      <c r="N4411" t="s">
        <v>7864</v>
      </c>
      <c r="Q4411">
        <v>1.59</v>
      </c>
      <c r="V4411" t="s">
        <v>83</v>
      </c>
      <c r="X4411" t="s">
        <v>63</v>
      </c>
      <c r="Z4411" s="23" t="s">
        <v>12616</v>
      </c>
    </row>
    <row r="4412" spans="1:26" x14ac:dyDescent="0.25">
      <c r="A4412" t="s">
        <v>0</v>
      </c>
      <c r="B4412" t="s">
        <v>7813</v>
      </c>
      <c r="C4412" t="s">
        <v>149</v>
      </c>
      <c r="D4412">
        <v>6</v>
      </c>
      <c r="E4412" t="s">
        <v>2319</v>
      </c>
      <c r="F4412" t="s">
        <v>2320</v>
      </c>
      <c r="H4412" t="s">
        <v>12102</v>
      </c>
      <c r="I4412" t="s">
        <v>26</v>
      </c>
      <c r="J4412" s="1">
        <v>42856</v>
      </c>
      <c r="K4412" s="1">
        <v>42979</v>
      </c>
      <c r="L4412" s="15" t="s">
        <v>7865</v>
      </c>
      <c r="M4412" t="s">
        <v>12</v>
      </c>
      <c r="N4412" t="s">
        <v>7866</v>
      </c>
      <c r="Q4412">
        <v>1.59</v>
      </c>
      <c r="V4412" t="s">
        <v>83</v>
      </c>
      <c r="X4412" t="s">
        <v>63</v>
      </c>
      <c r="Z4412" s="23" t="s">
        <v>12616</v>
      </c>
    </row>
    <row r="4413" spans="1:26" x14ac:dyDescent="0.25">
      <c r="A4413" t="s">
        <v>0</v>
      </c>
      <c r="B4413" t="s">
        <v>7813</v>
      </c>
      <c r="C4413" t="s">
        <v>149</v>
      </c>
      <c r="D4413">
        <v>6</v>
      </c>
      <c r="E4413" t="s">
        <v>2319</v>
      </c>
      <c r="F4413" t="s">
        <v>2320</v>
      </c>
      <c r="H4413" t="s">
        <v>12102</v>
      </c>
      <c r="I4413" t="s">
        <v>26</v>
      </c>
      <c r="J4413" s="1">
        <v>42856</v>
      </c>
      <c r="L4413" s="15" t="s">
        <v>7867</v>
      </c>
      <c r="M4413" t="s">
        <v>551</v>
      </c>
      <c r="N4413" t="s">
        <v>7868</v>
      </c>
      <c r="Q4413">
        <v>1.59</v>
      </c>
      <c r="X4413" t="s">
        <v>63</v>
      </c>
      <c r="Z4413" s="23">
        <v>905</v>
      </c>
    </row>
    <row r="4414" spans="1:26" x14ac:dyDescent="0.25">
      <c r="A4414" t="s">
        <v>0</v>
      </c>
      <c r="B4414" t="s">
        <v>7813</v>
      </c>
      <c r="C4414" t="s">
        <v>149</v>
      </c>
      <c r="D4414">
        <v>6</v>
      </c>
      <c r="E4414" t="s">
        <v>2319</v>
      </c>
      <c r="F4414" t="s">
        <v>2320</v>
      </c>
      <c r="H4414" t="s">
        <v>12102</v>
      </c>
      <c r="I4414" t="s">
        <v>26</v>
      </c>
      <c r="J4414" s="1">
        <v>42856</v>
      </c>
      <c r="K4414" s="1">
        <v>42979</v>
      </c>
      <c r="L4414" s="15" t="s">
        <v>7869</v>
      </c>
      <c r="M4414" t="s">
        <v>12</v>
      </c>
      <c r="N4414" t="s">
        <v>7870</v>
      </c>
      <c r="Q4414">
        <v>1.59</v>
      </c>
      <c r="X4414" t="s">
        <v>63</v>
      </c>
      <c r="Z4414" s="23" t="s">
        <v>12616</v>
      </c>
    </row>
    <row r="4415" spans="1:26" x14ac:dyDescent="0.25">
      <c r="A4415" t="s">
        <v>0</v>
      </c>
      <c r="B4415" t="s">
        <v>7813</v>
      </c>
      <c r="C4415" t="s">
        <v>149</v>
      </c>
      <c r="D4415">
        <v>6</v>
      </c>
      <c r="E4415" t="s">
        <v>2319</v>
      </c>
      <c r="F4415" t="s">
        <v>2320</v>
      </c>
      <c r="H4415" t="s">
        <v>12102</v>
      </c>
      <c r="I4415" t="s">
        <v>26</v>
      </c>
      <c r="J4415" s="1">
        <v>42856</v>
      </c>
      <c r="L4415" s="15" t="s">
        <v>7871</v>
      </c>
      <c r="M4415" t="s">
        <v>551</v>
      </c>
      <c r="N4415" t="s">
        <v>7872</v>
      </c>
      <c r="Q4415">
        <v>1.6</v>
      </c>
      <c r="Z4415" s="23">
        <v>1197</v>
      </c>
    </row>
    <row r="4416" spans="1:26" x14ac:dyDescent="0.25">
      <c r="A4416" t="s">
        <v>0</v>
      </c>
      <c r="B4416" t="s">
        <v>7813</v>
      </c>
      <c r="C4416" t="s">
        <v>149</v>
      </c>
      <c r="D4416">
        <v>6</v>
      </c>
      <c r="E4416" t="s">
        <v>2319</v>
      </c>
      <c r="F4416" t="s">
        <v>2320</v>
      </c>
      <c r="H4416" t="s">
        <v>12102</v>
      </c>
      <c r="I4416" t="s">
        <v>26</v>
      </c>
      <c r="J4416" s="1">
        <v>42856</v>
      </c>
      <c r="L4416" s="15" t="s">
        <v>7873</v>
      </c>
      <c r="M4416" t="s">
        <v>551</v>
      </c>
      <c r="N4416" t="s">
        <v>7874</v>
      </c>
      <c r="Q4416">
        <v>1.67</v>
      </c>
      <c r="Z4416" s="23">
        <v>1368</v>
      </c>
    </row>
    <row r="4417" spans="1:26" x14ac:dyDescent="0.25">
      <c r="A4417" t="s">
        <v>0</v>
      </c>
      <c r="B4417" t="s">
        <v>7813</v>
      </c>
      <c r="C4417" t="s">
        <v>149</v>
      </c>
      <c r="D4417">
        <v>6</v>
      </c>
      <c r="E4417" t="s">
        <v>2319</v>
      </c>
      <c r="F4417" t="s">
        <v>2320</v>
      </c>
      <c r="H4417" t="s">
        <v>12102</v>
      </c>
      <c r="I4417" t="s">
        <v>26</v>
      </c>
      <c r="J4417" s="1">
        <v>42856</v>
      </c>
      <c r="L4417" s="15" t="s">
        <v>7875</v>
      </c>
      <c r="M4417" t="s">
        <v>551</v>
      </c>
      <c r="N4417" t="s">
        <v>7876</v>
      </c>
      <c r="Q4417">
        <v>1.74</v>
      </c>
      <c r="Z4417" s="23">
        <v>1514</v>
      </c>
    </row>
    <row r="4418" spans="1:26" x14ac:dyDescent="0.25">
      <c r="A4418" t="s">
        <v>0</v>
      </c>
      <c r="B4418" t="s">
        <v>7813</v>
      </c>
      <c r="C4418" t="s">
        <v>149</v>
      </c>
      <c r="D4418">
        <v>6</v>
      </c>
      <c r="E4418" t="s">
        <v>2319</v>
      </c>
      <c r="F4418" t="s">
        <v>2320</v>
      </c>
      <c r="H4418" t="s">
        <v>12102</v>
      </c>
      <c r="I4418" t="s">
        <v>26</v>
      </c>
      <c r="J4418" s="1">
        <v>42856</v>
      </c>
      <c r="K4418" s="1">
        <v>42979</v>
      </c>
      <c r="L4418" s="15" t="s">
        <v>7877</v>
      </c>
      <c r="M4418" t="s">
        <v>12</v>
      </c>
      <c r="N4418" t="s">
        <v>7878</v>
      </c>
      <c r="Q4418">
        <v>1.59</v>
      </c>
      <c r="X4418" t="s">
        <v>63</v>
      </c>
      <c r="Z4418" s="23" t="s">
        <v>12616</v>
      </c>
    </row>
    <row r="4419" spans="1:26" x14ac:dyDescent="0.25">
      <c r="A4419" t="s">
        <v>0</v>
      </c>
      <c r="B4419" t="s">
        <v>7813</v>
      </c>
      <c r="C4419" t="s">
        <v>149</v>
      </c>
      <c r="D4419">
        <v>6</v>
      </c>
      <c r="E4419" t="s">
        <v>2319</v>
      </c>
      <c r="F4419" t="s">
        <v>2320</v>
      </c>
      <c r="H4419" t="s">
        <v>12102</v>
      </c>
      <c r="I4419" t="s">
        <v>26</v>
      </c>
      <c r="J4419" s="1">
        <v>42856</v>
      </c>
      <c r="L4419" s="15" t="s">
        <v>7879</v>
      </c>
      <c r="M4419" t="s">
        <v>7815</v>
      </c>
      <c r="N4419" t="s">
        <v>7880</v>
      </c>
      <c r="Q4419">
        <v>1.59</v>
      </c>
      <c r="X4419" t="s">
        <v>63</v>
      </c>
      <c r="Z4419" s="23">
        <v>905</v>
      </c>
    </row>
    <row r="4420" spans="1:26" x14ac:dyDescent="0.25">
      <c r="A4420" t="s">
        <v>0</v>
      </c>
      <c r="B4420" t="s">
        <v>7813</v>
      </c>
      <c r="C4420" t="s">
        <v>149</v>
      </c>
      <c r="D4420">
        <v>6</v>
      </c>
      <c r="E4420" t="s">
        <v>2319</v>
      </c>
      <c r="F4420" t="s">
        <v>2320</v>
      </c>
      <c r="H4420" t="s">
        <v>12102</v>
      </c>
      <c r="I4420" t="s">
        <v>26</v>
      </c>
      <c r="J4420" s="1">
        <v>42856</v>
      </c>
      <c r="K4420" s="1">
        <v>42979</v>
      </c>
      <c r="L4420" s="15" t="s">
        <v>7881</v>
      </c>
      <c r="M4420" t="s">
        <v>12</v>
      </c>
      <c r="N4420" t="s">
        <v>7882</v>
      </c>
      <c r="Q4420">
        <v>1.59</v>
      </c>
      <c r="X4420" t="s">
        <v>63</v>
      </c>
      <c r="Y4420" t="s">
        <v>4402</v>
      </c>
      <c r="Z4420" s="23" t="s">
        <v>12616</v>
      </c>
    </row>
    <row r="4421" spans="1:26" x14ac:dyDescent="0.25">
      <c r="A4421" t="s">
        <v>0</v>
      </c>
      <c r="B4421" t="s">
        <v>7813</v>
      </c>
      <c r="C4421" t="s">
        <v>149</v>
      </c>
      <c r="D4421">
        <v>6</v>
      </c>
      <c r="E4421" t="s">
        <v>2319</v>
      </c>
      <c r="F4421" t="s">
        <v>2320</v>
      </c>
      <c r="H4421" t="s">
        <v>12102</v>
      </c>
      <c r="I4421" t="s">
        <v>26</v>
      </c>
      <c r="J4421" s="1">
        <v>42856</v>
      </c>
      <c r="K4421" s="1">
        <v>42979</v>
      </c>
      <c r="L4421" s="15" t="s">
        <v>7883</v>
      </c>
      <c r="M4421" t="s">
        <v>12</v>
      </c>
      <c r="N4421" t="s">
        <v>7884</v>
      </c>
      <c r="Q4421">
        <v>1.59</v>
      </c>
      <c r="X4421" t="s">
        <v>63</v>
      </c>
      <c r="Y4421" t="s">
        <v>4402</v>
      </c>
      <c r="Z4421" s="23" t="s">
        <v>12616</v>
      </c>
    </row>
    <row r="4422" spans="1:26" x14ac:dyDescent="0.25">
      <c r="A4422" t="s">
        <v>0</v>
      </c>
      <c r="B4422" t="s">
        <v>7813</v>
      </c>
      <c r="C4422" t="s">
        <v>149</v>
      </c>
      <c r="D4422">
        <v>7</v>
      </c>
      <c r="E4422" t="s">
        <v>159</v>
      </c>
      <c r="I4422" t="s">
        <v>160</v>
      </c>
      <c r="J4422" s="1">
        <v>42856</v>
      </c>
      <c r="K4422" s="1">
        <v>42870</v>
      </c>
      <c r="L4422" s="15" t="s">
        <v>7885</v>
      </c>
      <c r="M4422" t="s">
        <v>12</v>
      </c>
      <c r="N4422" t="s">
        <v>7886</v>
      </c>
      <c r="X4422" t="s">
        <v>63</v>
      </c>
      <c r="Y4422" t="s">
        <v>4402</v>
      </c>
      <c r="Z4422" s="23" t="s">
        <v>12616</v>
      </c>
    </row>
    <row r="4423" spans="1:26" x14ac:dyDescent="0.25">
      <c r="A4423" t="s">
        <v>0</v>
      </c>
      <c r="B4423" t="s">
        <v>7813</v>
      </c>
      <c r="C4423" t="s">
        <v>149</v>
      </c>
      <c r="D4423">
        <v>7</v>
      </c>
      <c r="E4423" t="s">
        <v>159</v>
      </c>
      <c r="I4423" t="s">
        <v>160</v>
      </c>
      <c r="J4423" s="1">
        <v>42979</v>
      </c>
      <c r="L4423" s="15" t="s">
        <v>7887</v>
      </c>
      <c r="M4423" t="s">
        <v>134</v>
      </c>
      <c r="N4423" t="s">
        <v>7886</v>
      </c>
      <c r="X4423" t="s">
        <v>63</v>
      </c>
      <c r="Y4423" t="s">
        <v>4402</v>
      </c>
      <c r="Z4423" s="23">
        <v>0</v>
      </c>
    </row>
    <row r="4424" spans="1:26" x14ac:dyDescent="0.25">
      <c r="A4424" t="s">
        <v>0</v>
      </c>
      <c r="B4424" t="s">
        <v>7813</v>
      </c>
      <c r="C4424" t="s">
        <v>149</v>
      </c>
      <c r="D4424">
        <v>7</v>
      </c>
      <c r="E4424" t="s">
        <v>159</v>
      </c>
      <c r="I4424" t="s">
        <v>160</v>
      </c>
      <c r="J4424" s="1">
        <v>42856</v>
      </c>
      <c r="K4424" s="1">
        <v>42870</v>
      </c>
      <c r="L4424" s="15" t="s">
        <v>7888</v>
      </c>
      <c r="M4424" t="s">
        <v>12</v>
      </c>
      <c r="N4424" t="s">
        <v>7889</v>
      </c>
      <c r="X4424" t="s">
        <v>63</v>
      </c>
      <c r="Z4424" s="23" t="s">
        <v>12616</v>
      </c>
    </row>
    <row r="4425" spans="1:26" x14ac:dyDescent="0.25">
      <c r="A4425" t="s">
        <v>0</v>
      </c>
      <c r="B4425" t="s">
        <v>7813</v>
      </c>
      <c r="C4425" t="s">
        <v>149</v>
      </c>
      <c r="D4425">
        <v>7</v>
      </c>
      <c r="E4425" t="s">
        <v>159</v>
      </c>
      <c r="I4425" t="s">
        <v>160</v>
      </c>
      <c r="J4425" s="1">
        <v>42856</v>
      </c>
      <c r="K4425" s="1">
        <v>42870</v>
      </c>
      <c r="L4425" s="15" t="s">
        <v>7890</v>
      </c>
      <c r="M4425" t="s">
        <v>12</v>
      </c>
      <c r="N4425" t="s">
        <v>7891</v>
      </c>
      <c r="V4425" t="s">
        <v>83</v>
      </c>
      <c r="Z4425" s="23" t="s">
        <v>12616</v>
      </c>
    </row>
    <row r="4426" spans="1:26" x14ac:dyDescent="0.25">
      <c r="A4426" t="s">
        <v>0</v>
      </c>
      <c r="B4426" t="s">
        <v>7813</v>
      </c>
      <c r="C4426" t="s">
        <v>149</v>
      </c>
      <c r="D4426">
        <v>7</v>
      </c>
      <c r="E4426" t="s">
        <v>159</v>
      </c>
      <c r="I4426" t="s">
        <v>160</v>
      </c>
      <c r="J4426" s="1">
        <v>42856</v>
      </c>
      <c r="L4426" s="15" t="s">
        <v>7892</v>
      </c>
      <c r="N4426" t="s">
        <v>7893</v>
      </c>
      <c r="T4426" t="s">
        <v>163</v>
      </c>
      <c r="Z4426" s="23">
        <v>114</v>
      </c>
    </row>
    <row r="4427" spans="1:26" x14ac:dyDescent="0.25">
      <c r="A4427" t="s">
        <v>0</v>
      </c>
      <c r="B4427" t="s">
        <v>7813</v>
      </c>
      <c r="C4427" t="s">
        <v>149</v>
      </c>
      <c r="D4427">
        <v>7</v>
      </c>
      <c r="E4427" t="s">
        <v>159</v>
      </c>
      <c r="I4427" t="s">
        <v>160</v>
      </c>
      <c r="J4427" s="1">
        <v>42856</v>
      </c>
      <c r="L4427" s="15" t="s">
        <v>7894</v>
      </c>
      <c r="N4427" t="s">
        <v>7895</v>
      </c>
      <c r="S4427" t="s">
        <v>45</v>
      </c>
      <c r="Z4427" s="23">
        <v>176</v>
      </c>
    </row>
    <row r="4428" spans="1:26" x14ac:dyDescent="0.25">
      <c r="A4428" t="s">
        <v>0</v>
      </c>
      <c r="B4428" t="s">
        <v>7813</v>
      </c>
      <c r="C4428" t="s">
        <v>149</v>
      </c>
      <c r="D4428">
        <v>7</v>
      </c>
      <c r="E4428" t="s">
        <v>159</v>
      </c>
      <c r="I4428" t="s">
        <v>160</v>
      </c>
      <c r="J4428" s="1">
        <v>42856</v>
      </c>
      <c r="L4428" s="15" t="s">
        <v>7896</v>
      </c>
      <c r="N4428" t="s">
        <v>7897</v>
      </c>
      <c r="S4428" t="s">
        <v>45</v>
      </c>
      <c r="Z4428" s="23">
        <v>321</v>
      </c>
    </row>
    <row r="4429" spans="1:26" x14ac:dyDescent="0.25">
      <c r="A4429" t="s">
        <v>0</v>
      </c>
      <c r="B4429" t="s">
        <v>7898</v>
      </c>
      <c r="C4429" t="s">
        <v>149</v>
      </c>
      <c r="D4429">
        <v>2</v>
      </c>
      <c r="E4429" t="s">
        <v>150</v>
      </c>
      <c r="F4429" t="s">
        <v>151</v>
      </c>
      <c r="I4429" t="s">
        <v>26</v>
      </c>
      <c r="J4429" s="1">
        <v>42856</v>
      </c>
      <c r="L4429" s="15" t="s">
        <v>7899</v>
      </c>
      <c r="M4429" t="s">
        <v>7900</v>
      </c>
      <c r="N4429" t="s">
        <v>7901</v>
      </c>
      <c r="Q4429">
        <v>1.59</v>
      </c>
      <c r="Z4429" s="23">
        <v>998</v>
      </c>
    </row>
    <row r="4430" spans="1:26" x14ac:dyDescent="0.25">
      <c r="A4430" t="s">
        <v>0</v>
      </c>
      <c r="B4430" t="s">
        <v>7898</v>
      </c>
      <c r="C4430" t="s">
        <v>149</v>
      </c>
      <c r="D4430">
        <v>2</v>
      </c>
      <c r="E4430" t="s">
        <v>150</v>
      </c>
      <c r="F4430" t="s">
        <v>151</v>
      </c>
      <c r="H4430" t="s">
        <v>12102</v>
      </c>
      <c r="I4430" t="s">
        <v>26</v>
      </c>
      <c r="J4430" s="1">
        <v>42856</v>
      </c>
      <c r="L4430" s="15" t="s">
        <v>7902</v>
      </c>
      <c r="M4430" t="s">
        <v>7900</v>
      </c>
      <c r="N4430" t="s">
        <v>7903</v>
      </c>
      <c r="Q4430">
        <v>1.59</v>
      </c>
      <c r="Z4430" s="23">
        <v>1376</v>
      </c>
    </row>
    <row r="4431" spans="1:26" x14ac:dyDescent="0.25">
      <c r="A4431" t="s">
        <v>0</v>
      </c>
      <c r="B4431" t="s">
        <v>7898</v>
      </c>
      <c r="C4431" t="s">
        <v>149</v>
      </c>
      <c r="D4431">
        <v>2</v>
      </c>
      <c r="E4431" t="s">
        <v>150</v>
      </c>
      <c r="F4431" t="s">
        <v>151</v>
      </c>
      <c r="H4431" t="s">
        <v>12102</v>
      </c>
      <c r="I4431" t="s">
        <v>26</v>
      </c>
      <c r="J4431" s="1">
        <v>42856</v>
      </c>
      <c r="L4431" s="15" t="s">
        <v>7904</v>
      </c>
      <c r="M4431" t="s">
        <v>7900</v>
      </c>
      <c r="N4431" t="s">
        <v>7905</v>
      </c>
      <c r="Q4431">
        <v>1.59</v>
      </c>
      <c r="Z4431" s="23">
        <v>998</v>
      </c>
    </row>
    <row r="4432" spans="1:26" x14ac:dyDescent="0.25">
      <c r="A4432" t="s">
        <v>0</v>
      </c>
      <c r="B4432" t="s">
        <v>7898</v>
      </c>
      <c r="C4432" t="s">
        <v>149</v>
      </c>
      <c r="D4432">
        <v>2</v>
      </c>
      <c r="E4432" t="s">
        <v>150</v>
      </c>
      <c r="F4432" t="s">
        <v>151</v>
      </c>
      <c r="H4432" t="s">
        <v>12102</v>
      </c>
      <c r="I4432" t="s">
        <v>26</v>
      </c>
      <c r="J4432" s="1">
        <v>42856</v>
      </c>
      <c r="L4432" s="15" t="s">
        <v>7906</v>
      </c>
      <c r="M4432" t="s">
        <v>7900</v>
      </c>
      <c r="N4432" t="s">
        <v>7907</v>
      </c>
      <c r="Q4432">
        <v>1.59</v>
      </c>
      <c r="Z4432" s="23">
        <v>1130</v>
      </c>
    </row>
    <row r="4433" spans="1:26" x14ac:dyDescent="0.25">
      <c r="A4433" t="s">
        <v>0</v>
      </c>
      <c r="B4433" t="s">
        <v>7898</v>
      </c>
      <c r="C4433" t="s">
        <v>149</v>
      </c>
      <c r="D4433">
        <v>2</v>
      </c>
      <c r="E4433" t="s">
        <v>150</v>
      </c>
      <c r="F4433" t="s">
        <v>151</v>
      </c>
      <c r="H4433" t="s">
        <v>12102</v>
      </c>
      <c r="I4433" t="s">
        <v>26</v>
      </c>
      <c r="J4433" s="1">
        <v>42856</v>
      </c>
      <c r="L4433" s="15" t="s">
        <v>7908</v>
      </c>
      <c r="M4433" t="s">
        <v>7900</v>
      </c>
      <c r="N4433" t="s">
        <v>7909</v>
      </c>
      <c r="Q4433">
        <v>1.59</v>
      </c>
      <c r="Z4433" s="23">
        <v>1228</v>
      </c>
    </row>
    <row r="4434" spans="1:26" x14ac:dyDescent="0.25">
      <c r="A4434" t="s">
        <v>0</v>
      </c>
      <c r="B4434" t="s">
        <v>7898</v>
      </c>
      <c r="C4434" t="s">
        <v>149</v>
      </c>
      <c r="D4434">
        <v>2</v>
      </c>
      <c r="E4434" t="s">
        <v>150</v>
      </c>
      <c r="F4434" t="s">
        <v>151</v>
      </c>
      <c r="H4434" t="s">
        <v>12102</v>
      </c>
      <c r="I4434" t="s">
        <v>26</v>
      </c>
      <c r="J4434" s="1">
        <v>42856</v>
      </c>
      <c r="L4434" s="15" t="s">
        <v>7910</v>
      </c>
      <c r="M4434" t="s">
        <v>7900</v>
      </c>
      <c r="N4434" t="s">
        <v>7911</v>
      </c>
      <c r="Q4434">
        <v>1.59</v>
      </c>
      <c r="U4434" t="s">
        <v>23</v>
      </c>
      <c r="Z4434" s="23">
        <v>1342</v>
      </c>
    </row>
    <row r="4435" spans="1:26" x14ac:dyDescent="0.25">
      <c r="A4435" t="s">
        <v>0</v>
      </c>
      <c r="B4435" t="s">
        <v>7898</v>
      </c>
      <c r="C4435" t="s">
        <v>149</v>
      </c>
      <c r="D4435">
        <v>2</v>
      </c>
      <c r="E4435" t="s">
        <v>150</v>
      </c>
      <c r="F4435" t="s">
        <v>151</v>
      </c>
      <c r="H4435" t="s">
        <v>12102</v>
      </c>
      <c r="I4435" t="s">
        <v>26</v>
      </c>
      <c r="J4435" s="1">
        <v>42856</v>
      </c>
      <c r="K4435" s="1">
        <v>42979</v>
      </c>
      <c r="L4435" s="15" t="s">
        <v>7912</v>
      </c>
      <c r="M4435" t="s">
        <v>12</v>
      </c>
      <c r="N4435" t="s">
        <v>7913</v>
      </c>
      <c r="Q4435">
        <v>1.59</v>
      </c>
      <c r="Z4435" s="23" t="s">
        <v>12616</v>
      </c>
    </row>
    <row r="4436" spans="1:26" x14ac:dyDescent="0.25">
      <c r="A4436" t="s">
        <v>0</v>
      </c>
      <c r="B4436" t="s">
        <v>7898</v>
      </c>
      <c r="C4436" t="s">
        <v>149</v>
      </c>
      <c r="D4436">
        <v>2</v>
      </c>
      <c r="E4436" t="s">
        <v>150</v>
      </c>
      <c r="F4436" t="s">
        <v>151</v>
      </c>
      <c r="H4436" t="s">
        <v>12102</v>
      </c>
      <c r="I4436" t="s">
        <v>26</v>
      </c>
      <c r="J4436" s="1">
        <v>42979</v>
      </c>
      <c r="L4436" s="15" t="s">
        <v>7914</v>
      </c>
      <c r="M4436" t="s">
        <v>134</v>
      </c>
      <c r="N4436" t="s">
        <v>7913</v>
      </c>
      <c r="Q4436">
        <v>1.59</v>
      </c>
      <c r="V4436" t="s">
        <v>83</v>
      </c>
      <c r="Z4436" s="23">
        <v>1341</v>
      </c>
    </row>
    <row r="4437" spans="1:26" x14ac:dyDescent="0.25">
      <c r="A4437" t="s">
        <v>0</v>
      </c>
      <c r="B4437" t="s">
        <v>7898</v>
      </c>
      <c r="C4437" t="s">
        <v>149</v>
      </c>
      <c r="D4437">
        <v>2</v>
      </c>
      <c r="E4437" t="s">
        <v>150</v>
      </c>
      <c r="F4437" t="s">
        <v>151</v>
      </c>
      <c r="H4437" t="s">
        <v>12102</v>
      </c>
      <c r="I4437" t="s">
        <v>26</v>
      </c>
      <c r="J4437" s="1">
        <v>42856</v>
      </c>
      <c r="L4437" s="15" t="s">
        <v>7915</v>
      </c>
      <c r="M4437" t="s">
        <v>7900</v>
      </c>
      <c r="N4437" t="s">
        <v>7916</v>
      </c>
      <c r="Q4437">
        <v>1.59</v>
      </c>
      <c r="Z4437" s="23">
        <v>1075</v>
      </c>
    </row>
    <row r="4438" spans="1:26" x14ac:dyDescent="0.25">
      <c r="A4438" t="s">
        <v>0</v>
      </c>
      <c r="B4438" t="s">
        <v>7898</v>
      </c>
      <c r="C4438" t="s">
        <v>149</v>
      </c>
      <c r="D4438">
        <v>2</v>
      </c>
      <c r="E4438" t="s">
        <v>150</v>
      </c>
      <c r="F4438" t="s">
        <v>151</v>
      </c>
      <c r="H4438" t="s">
        <v>12102</v>
      </c>
      <c r="I4438" t="s">
        <v>26</v>
      </c>
      <c r="J4438" s="1">
        <v>42856</v>
      </c>
      <c r="L4438" s="15" t="s">
        <v>7917</v>
      </c>
      <c r="M4438" t="s">
        <v>7900</v>
      </c>
      <c r="N4438" t="s">
        <v>7918</v>
      </c>
      <c r="Q4438">
        <v>1.59</v>
      </c>
      <c r="V4438" t="s">
        <v>83</v>
      </c>
      <c r="Z4438" s="23">
        <v>1627</v>
      </c>
    </row>
    <row r="4439" spans="1:26" x14ac:dyDescent="0.25">
      <c r="A4439" t="s">
        <v>0</v>
      </c>
      <c r="B4439" t="s">
        <v>7898</v>
      </c>
      <c r="C4439" t="s">
        <v>149</v>
      </c>
      <c r="D4439">
        <v>6</v>
      </c>
      <c r="E4439" t="s">
        <v>2319</v>
      </c>
      <c r="F4439" t="s">
        <v>2320</v>
      </c>
      <c r="H4439" t="s">
        <v>12102</v>
      </c>
      <c r="I4439" t="s">
        <v>26</v>
      </c>
      <c r="J4439" s="1">
        <v>42856</v>
      </c>
      <c r="L4439" s="15" t="s">
        <v>7919</v>
      </c>
      <c r="M4439" t="s">
        <v>7900</v>
      </c>
      <c r="N4439" t="s">
        <v>7920</v>
      </c>
      <c r="Q4439">
        <v>1.59</v>
      </c>
      <c r="Z4439" s="23">
        <v>992</v>
      </c>
    </row>
    <row r="4440" spans="1:26" x14ac:dyDescent="0.25">
      <c r="A4440" t="s">
        <v>0</v>
      </c>
      <c r="B4440" t="s">
        <v>7898</v>
      </c>
      <c r="C4440" t="s">
        <v>149</v>
      </c>
      <c r="D4440">
        <v>6</v>
      </c>
      <c r="E4440" t="s">
        <v>2319</v>
      </c>
      <c r="F4440" t="s">
        <v>2320</v>
      </c>
      <c r="H4440" t="s">
        <v>12102</v>
      </c>
      <c r="I4440" t="s">
        <v>26</v>
      </c>
      <c r="J4440" s="1">
        <v>42856</v>
      </c>
      <c r="L4440" s="15" t="s">
        <v>7921</v>
      </c>
      <c r="M4440" t="s">
        <v>7900</v>
      </c>
      <c r="N4440" t="s">
        <v>7922</v>
      </c>
      <c r="Q4440">
        <v>1.59</v>
      </c>
      <c r="Z4440" s="23">
        <v>992</v>
      </c>
    </row>
    <row r="4441" spans="1:26" x14ac:dyDescent="0.25">
      <c r="A4441" t="s">
        <v>0</v>
      </c>
      <c r="B4441" t="s">
        <v>7898</v>
      </c>
      <c r="C4441" t="s">
        <v>149</v>
      </c>
      <c r="D4441">
        <v>6</v>
      </c>
      <c r="E4441" t="s">
        <v>2319</v>
      </c>
      <c r="F4441" t="s">
        <v>2320</v>
      </c>
      <c r="H4441" t="s">
        <v>12102</v>
      </c>
      <c r="I4441" t="s">
        <v>26</v>
      </c>
      <c r="J4441" s="1">
        <v>42856</v>
      </c>
      <c r="L4441" s="15" t="s">
        <v>7923</v>
      </c>
      <c r="M4441" t="s">
        <v>7900</v>
      </c>
      <c r="N4441" t="s">
        <v>7924</v>
      </c>
      <c r="Q4441">
        <v>1.59</v>
      </c>
      <c r="V4441" t="s">
        <v>83</v>
      </c>
      <c r="Z4441" s="23">
        <v>1845</v>
      </c>
    </row>
    <row r="4442" spans="1:26" x14ac:dyDescent="0.25">
      <c r="A4442" t="s">
        <v>0</v>
      </c>
      <c r="B4442" t="s">
        <v>7898</v>
      </c>
      <c r="C4442" t="s">
        <v>149</v>
      </c>
      <c r="D4442">
        <v>6</v>
      </c>
      <c r="E4442" t="s">
        <v>2319</v>
      </c>
      <c r="F4442" t="s">
        <v>2320</v>
      </c>
      <c r="H4442" t="s">
        <v>12102</v>
      </c>
      <c r="I4442" t="s">
        <v>26</v>
      </c>
      <c r="J4442" s="1">
        <v>42856</v>
      </c>
      <c r="L4442" s="15" t="s">
        <v>7925</v>
      </c>
      <c r="M4442" t="s">
        <v>7900</v>
      </c>
      <c r="N4442" t="s">
        <v>7926</v>
      </c>
      <c r="Q4442">
        <v>1.59</v>
      </c>
      <c r="U4442" t="s">
        <v>23</v>
      </c>
      <c r="Z4442" s="23">
        <v>1845</v>
      </c>
    </row>
    <row r="4443" spans="1:26" x14ac:dyDescent="0.25">
      <c r="A4443" t="s">
        <v>0</v>
      </c>
      <c r="B4443" t="s">
        <v>7898</v>
      </c>
      <c r="C4443" t="s">
        <v>149</v>
      </c>
      <c r="D4443">
        <v>6</v>
      </c>
      <c r="E4443" t="s">
        <v>2319</v>
      </c>
      <c r="F4443" t="s">
        <v>2320</v>
      </c>
      <c r="H4443" t="s">
        <v>12102</v>
      </c>
      <c r="I4443" t="s">
        <v>26</v>
      </c>
      <c r="J4443" s="1">
        <v>42856</v>
      </c>
      <c r="L4443" s="15" t="s">
        <v>7927</v>
      </c>
      <c r="M4443" t="s">
        <v>7900</v>
      </c>
      <c r="N4443" t="s">
        <v>7928</v>
      </c>
      <c r="Q4443">
        <v>1.59</v>
      </c>
      <c r="Z4443" s="23">
        <v>1847</v>
      </c>
    </row>
    <row r="4444" spans="1:26" x14ac:dyDescent="0.25">
      <c r="A4444" t="s">
        <v>0</v>
      </c>
      <c r="B4444" t="s">
        <v>7898</v>
      </c>
      <c r="C4444" t="s">
        <v>149</v>
      </c>
      <c r="D4444">
        <v>6</v>
      </c>
      <c r="E4444" t="s">
        <v>2319</v>
      </c>
      <c r="F4444" t="s">
        <v>2320</v>
      </c>
      <c r="H4444" t="s">
        <v>12102</v>
      </c>
      <c r="I4444" t="s">
        <v>26</v>
      </c>
      <c r="J4444" s="1">
        <v>42856</v>
      </c>
      <c r="L4444" s="15" t="s">
        <v>7929</v>
      </c>
      <c r="M4444" t="s">
        <v>7900</v>
      </c>
      <c r="N4444" t="s">
        <v>7930</v>
      </c>
      <c r="Q4444">
        <v>1.59</v>
      </c>
      <c r="V4444" t="s">
        <v>83</v>
      </c>
      <c r="Z4444" s="23">
        <v>2045</v>
      </c>
    </row>
    <row r="4445" spans="1:26" x14ac:dyDescent="0.25">
      <c r="A4445" t="s">
        <v>0</v>
      </c>
      <c r="B4445" t="s">
        <v>7898</v>
      </c>
      <c r="C4445" t="s">
        <v>149</v>
      </c>
      <c r="D4445">
        <v>6</v>
      </c>
      <c r="E4445" t="s">
        <v>2319</v>
      </c>
      <c r="F4445" t="s">
        <v>2320</v>
      </c>
      <c r="H4445" t="s">
        <v>12102</v>
      </c>
      <c r="I4445" t="s">
        <v>26</v>
      </c>
      <c r="J4445" s="1">
        <v>42856</v>
      </c>
      <c r="L4445" s="15" t="s">
        <v>7931</v>
      </c>
      <c r="M4445" t="s">
        <v>7900</v>
      </c>
      <c r="N4445" t="s">
        <v>7932</v>
      </c>
      <c r="Q4445">
        <v>1.59</v>
      </c>
      <c r="Z4445" s="23">
        <v>2045</v>
      </c>
    </row>
    <row r="4446" spans="1:26" x14ac:dyDescent="0.25">
      <c r="A4446" t="s">
        <v>0</v>
      </c>
      <c r="B4446" t="s">
        <v>7898</v>
      </c>
      <c r="C4446" t="s">
        <v>149</v>
      </c>
      <c r="D4446">
        <v>7</v>
      </c>
      <c r="E4446" t="s">
        <v>159</v>
      </c>
      <c r="I4446" t="s">
        <v>160</v>
      </c>
      <c r="J4446" s="1">
        <v>42856</v>
      </c>
      <c r="L4446" s="15" t="s">
        <v>7933</v>
      </c>
      <c r="N4446" t="s">
        <v>7934</v>
      </c>
      <c r="R4446" t="s">
        <v>401</v>
      </c>
      <c r="T4446" t="s">
        <v>163</v>
      </c>
      <c r="Z4446" s="23">
        <v>326</v>
      </c>
    </row>
    <row r="4447" spans="1:26" x14ac:dyDescent="0.25">
      <c r="A4447" t="s">
        <v>0</v>
      </c>
      <c r="B4447" t="s">
        <v>7898</v>
      </c>
      <c r="C4447" t="s">
        <v>149</v>
      </c>
      <c r="D4447">
        <v>7</v>
      </c>
      <c r="E4447" t="s">
        <v>159</v>
      </c>
      <c r="I4447" t="s">
        <v>160</v>
      </c>
      <c r="J4447" s="1">
        <v>42856</v>
      </c>
      <c r="L4447" s="15" t="s">
        <v>7935</v>
      </c>
      <c r="N4447" t="s">
        <v>7936</v>
      </c>
      <c r="R4447" t="s">
        <v>401</v>
      </c>
      <c r="T4447" t="s">
        <v>163</v>
      </c>
      <c r="Z4447" s="23">
        <v>160</v>
      </c>
    </row>
    <row r="4448" spans="1:26" x14ac:dyDescent="0.25">
      <c r="A4448" t="s">
        <v>0</v>
      </c>
      <c r="B4448" t="s">
        <v>7937</v>
      </c>
      <c r="C4448" t="s">
        <v>149</v>
      </c>
      <c r="D4448">
        <v>1</v>
      </c>
      <c r="E4448" t="s">
        <v>393</v>
      </c>
      <c r="F4448" t="s">
        <v>394</v>
      </c>
      <c r="I4448" t="s">
        <v>17</v>
      </c>
      <c r="J4448" s="1">
        <v>42856</v>
      </c>
      <c r="L4448" s="15" t="s">
        <v>7938</v>
      </c>
      <c r="N4448" t="s">
        <v>7939</v>
      </c>
      <c r="P4448" t="s">
        <v>20</v>
      </c>
      <c r="Q4448">
        <v>1.5</v>
      </c>
      <c r="Z4448" s="23">
        <v>0</v>
      </c>
    </row>
    <row r="4449" spans="1:26" x14ac:dyDescent="0.25">
      <c r="A4449" t="s">
        <v>0</v>
      </c>
      <c r="B4449" t="s">
        <v>7937</v>
      </c>
      <c r="C4449" t="s">
        <v>149</v>
      </c>
      <c r="D4449">
        <v>1</v>
      </c>
      <c r="E4449" t="s">
        <v>393</v>
      </c>
      <c r="F4449" t="s">
        <v>394</v>
      </c>
      <c r="I4449" t="s">
        <v>17</v>
      </c>
      <c r="J4449" s="1">
        <v>42856</v>
      </c>
      <c r="L4449" s="15" t="s">
        <v>7940</v>
      </c>
      <c r="N4449" t="s">
        <v>7941</v>
      </c>
      <c r="P4449" t="s">
        <v>20</v>
      </c>
      <c r="Q4449">
        <v>1.56</v>
      </c>
      <c r="T4449" t="s">
        <v>163</v>
      </c>
      <c r="Z4449" s="23">
        <v>0</v>
      </c>
    </row>
    <row r="4450" spans="1:26" x14ac:dyDescent="0.25">
      <c r="A4450" t="s">
        <v>0</v>
      </c>
      <c r="B4450" t="s">
        <v>7937</v>
      </c>
      <c r="C4450" t="s">
        <v>149</v>
      </c>
      <c r="D4450">
        <v>1</v>
      </c>
      <c r="E4450" t="s">
        <v>393</v>
      </c>
      <c r="F4450" t="s">
        <v>394</v>
      </c>
      <c r="I4450" t="s">
        <v>17</v>
      </c>
      <c r="J4450" s="1">
        <v>42856</v>
      </c>
      <c r="L4450" s="15" t="s">
        <v>7942</v>
      </c>
      <c r="N4450" t="s">
        <v>7943</v>
      </c>
      <c r="P4450" t="s">
        <v>20</v>
      </c>
      <c r="Q4450">
        <v>1.56</v>
      </c>
      <c r="R4450" t="s">
        <v>401</v>
      </c>
      <c r="S4450" t="s">
        <v>45</v>
      </c>
      <c r="Z4450" s="23">
        <v>0</v>
      </c>
    </row>
    <row r="4451" spans="1:26" x14ac:dyDescent="0.25">
      <c r="A4451" t="s">
        <v>0</v>
      </c>
      <c r="B4451" t="s">
        <v>7937</v>
      </c>
      <c r="C4451" t="s">
        <v>149</v>
      </c>
      <c r="D4451">
        <v>1</v>
      </c>
      <c r="E4451" t="s">
        <v>393</v>
      </c>
      <c r="F4451" t="s">
        <v>394</v>
      </c>
      <c r="I4451" t="s">
        <v>17</v>
      </c>
      <c r="J4451" s="1">
        <v>42856</v>
      </c>
      <c r="K4451" s="1">
        <v>42979</v>
      </c>
      <c r="L4451" s="15" t="s">
        <v>7944</v>
      </c>
      <c r="M4451" t="s">
        <v>12</v>
      </c>
      <c r="N4451" t="s">
        <v>7945</v>
      </c>
      <c r="P4451" t="s">
        <v>20</v>
      </c>
      <c r="Q4451">
        <v>1.56</v>
      </c>
      <c r="R4451" t="s">
        <v>401</v>
      </c>
      <c r="S4451" t="s">
        <v>45</v>
      </c>
      <c r="T4451" t="s">
        <v>163</v>
      </c>
      <c r="U4451" t="s">
        <v>23</v>
      </c>
      <c r="Z4451" s="23" t="s">
        <v>12616</v>
      </c>
    </row>
    <row r="4452" spans="1:26" x14ac:dyDescent="0.25">
      <c r="A4452" t="s">
        <v>0</v>
      </c>
      <c r="B4452" t="s">
        <v>7937</v>
      </c>
      <c r="C4452" t="s">
        <v>149</v>
      </c>
      <c r="D4452">
        <v>1</v>
      </c>
      <c r="E4452" t="s">
        <v>393</v>
      </c>
      <c r="F4452" t="s">
        <v>394</v>
      </c>
      <c r="I4452" t="s">
        <v>17</v>
      </c>
      <c r="J4452" s="1">
        <v>42979</v>
      </c>
      <c r="L4452" s="15" t="s">
        <v>7946</v>
      </c>
      <c r="M4452" t="s">
        <v>134</v>
      </c>
      <c r="N4452" t="s">
        <v>7945</v>
      </c>
      <c r="P4452" t="s">
        <v>20</v>
      </c>
      <c r="Q4452">
        <v>1.56</v>
      </c>
      <c r="R4452" t="s">
        <v>401</v>
      </c>
      <c r="S4452" t="s">
        <v>45</v>
      </c>
      <c r="T4452" t="s">
        <v>163</v>
      </c>
      <c r="U4452" t="s">
        <v>23</v>
      </c>
      <c r="Z4452" s="23">
        <v>304</v>
      </c>
    </row>
    <row r="4453" spans="1:26" x14ac:dyDescent="0.25">
      <c r="A4453" t="s">
        <v>0</v>
      </c>
      <c r="B4453" t="s">
        <v>7937</v>
      </c>
      <c r="C4453" t="s">
        <v>149</v>
      </c>
      <c r="D4453">
        <v>1</v>
      </c>
      <c r="E4453" t="s">
        <v>393</v>
      </c>
      <c r="F4453" t="s">
        <v>394</v>
      </c>
      <c r="I4453" t="s">
        <v>17</v>
      </c>
      <c r="J4453" s="1">
        <v>42856</v>
      </c>
      <c r="K4453" s="1">
        <v>42979</v>
      </c>
      <c r="L4453" s="15" t="s">
        <v>7947</v>
      </c>
      <c r="M4453" t="s">
        <v>12</v>
      </c>
      <c r="N4453" t="s">
        <v>7948</v>
      </c>
      <c r="P4453" t="s">
        <v>20</v>
      </c>
      <c r="Q4453">
        <v>1.56</v>
      </c>
      <c r="R4453" t="s">
        <v>401</v>
      </c>
      <c r="S4453" t="s">
        <v>45</v>
      </c>
      <c r="T4453" t="s">
        <v>163</v>
      </c>
      <c r="U4453" t="s">
        <v>23</v>
      </c>
      <c r="Z4453" s="23" t="s">
        <v>12616</v>
      </c>
    </row>
    <row r="4454" spans="1:26" x14ac:dyDescent="0.25">
      <c r="A4454" t="s">
        <v>0</v>
      </c>
      <c r="B4454" t="s">
        <v>7937</v>
      </c>
      <c r="C4454" t="s">
        <v>149</v>
      </c>
      <c r="D4454">
        <v>1</v>
      </c>
      <c r="E4454" t="s">
        <v>393</v>
      </c>
      <c r="F4454" t="s">
        <v>394</v>
      </c>
      <c r="I4454" t="s">
        <v>17</v>
      </c>
      <c r="J4454" s="1">
        <v>42979</v>
      </c>
      <c r="L4454" s="15" t="s">
        <v>7949</v>
      </c>
      <c r="M4454" t="s">
        <v>134</v>
      </c>
      <c r="N4454" t="s">
        <v>7948</v>
      </c>
      <c r="P4454" t="s">
        <v>20</v>
      </c>
      <c r="Q4454">
        <v>1.56</v>
      </c>
      <c r="R4454" t="s">
        <v>401</v>
      </c>
      <c r="S4454" t="s">
        <v>45</v>
      </c>
      <c r="T4454" t="s">
        <v>163</v>
      </c>
      <c r="U4454" t="s">
        <v>23</v>
      </c>
      <c r="Z4454" s="23">
        <v>318</v>
      </c>
    </row>
    <row r="4455" spans="1:26" x14ac:dyDescent="0.25">
      <c r="A4455" t="s">
        <v>0</v>
      </c>
      <c r="B4455" t="s">
        <v>7937</v>
      </c>
      <c r="C4455" t="s">
        <v>149</v>
      </c>
      <c r="D4455">
        <v>1</v>
      </c>
      <c r="E4455" t="s">
        <v>393</v>
      </c>
      <c r="F4455" t="s">
        <v>394</v>
      </c>
      <c r="I4455" t="s">
        <v>17</v>
      </c>
      <c r="J4455" s="1">
        <v>42856</v>
      </c>
      <c r="L4455" s="15" t="s">
        <v>7950</v>
      </c>
      <c r="N4455" t="s">
        <v>7951</v>
      </c>
      <c r="P4455" t="s">
        <v>20</v>
      </c>
      <c r="Q4455">
        <v>1.6</v>
      </c>
      <c r="R4455" t="s">
        <v>401</v>
      </c>
      <c r="S4455" t="s">
        <v>45</v>
      </c>
      <c r="Z4455" s="23">
        <v>195</v>
      </c>
    </row>
    <row r="4456" spans="1:26" x14ac:dyDescent="0.25">
      <c r="A4456" t="s">
        <v>0</v>
      </c>
      <c r="B4456" t="s">
        <v>7937</v>
      </c>
      <c r="C4456" t="s">
        <v>149</v>
      </c>
      <c r="D4456">
        <v>1</v>
      </c>
      <c r="E4456" t="s">
        <v>393</v>
      </c>
      <c r="F4456" t="s">
        <v>394</v>
      </c>
      <c r="I4456" t="s">
        <v>17</v>
      </c>
      <c r="J4456" s="1">
        <v>42856</v>
      </c>
      <c r="L4456" s="15" t="s">
        <v>7952</v>
      </c>
      <c r="N4456" t="s">
        <v>7953</v>
      </c>
      <c r="P4456" t="s">
        <v>20</v>
      </c>
      <c r="Q4456">
        <v>1.67</v>
      </c>
      <c r="R4456" t="s">
        <v>401</v>
      </c>
      <c r="S4456" t="s">
        <v>45</v>
      </c>
      <c r="Z4456" s="23">
        <v>382</v>
      </c>
    </row>
    <row r="4457" spans="1:26" x14ac:dyDescent="0.25">
      <c r="A4457" t="s">
        <v>0</v>
      </c>
      <c r="B4457" t="s">
        <v>7937</v>
      </c>
      <c r="C4457" t="s">
        <v>149</v>
      </c>
      <c r="D4457">
        <v>2</v>
      </c>
      <c r="E4457" t="s">
        <v>150</v>
      </c>
      <c r="F4457" t="s">
        <v>151</v>
      </c>
      <c r="I4457" t="s">
        <v>26</v>
      </c>
      <c r="J4457" s="1">
        <v>42856</v>
      </c>
      <c r="L4457" s="15" t="s">
        <v>7954</v>
      </c>
      <c r="N4457" t="s">
        <v>7955</v>
      </c>
      <c r="Q4457">
        <v>1.5</v>
      </c>
      <c r="Z4457" s="23">
        <v>67</v>
      </c>
    </row>
    <row r="4458" spans="1:26" x14ac:dyDescent="0.25">
      <c r="A4458" t="s">
        <v>0</v>
      </c>
      <c r="B4458" t="s">
        <v>7937</v>
      </c>
      <c r="C4458" t="s">
        <v>149</v>
      </c>
      <c r="D4458">
        <v>2</v>
      </c>
      <c r="E4458" t="s">
        <v>150</v>
      </c>
      <c r="F4458" t="s">
        <v>151</v>
      </c>
      <c r="H4458" t="s">
        <v>12102</v>
      </c>
      <c r="I4458" t="s">
        <v>26</v>
      </c>
      <c r="J4458" s="1">
        <v>42856</v>
      </c>
      <c r="L4458" s="15" t="s">
        <v>7956</v>
      </c>
      <c r="N4458" t="s">
        <v>7957</v>
      </c>
      <c r="Q4458">
        <v>1.56</v>
      </c>
      <c r="U4458" t="s">
        <v>23</v>
      </c>
      <c r="Z4458" s="23">
        <v>396</v>
      </c>
    </row>
    <row r="4459" spans="1:26" x14ac:dyDescent="0.25">
      <c r="A4459" t="s">
        <v>0</v>
      </c>
      <c r="B4459" t="s">
        <v>7937</v>
      </c>
      <c r="C4459" t="s">
        <v>149</v>
      </c>
      <c r="D4459">
        <v>4</v>
      </c>
      <c r="E4459" t="s">
        <v>1744</v>
      </c>
      <c r="F4459" t="s">
        <v>1745</v>
      </c>
      <c r="I4459" t="s">
        <v>26</v>
      </c>
      <c r="J4459" s="1">
        <v>42856</v>
      </c>
      <c r="L4459" s="15" t="s">
        <v>7958</v>
      </c>
      <c r="N4459" t="s">
        <v>7959</v>
      </c>
      <c r="Q4459">
        <v>1.5</v>
      </c>
      <c r="Z4459" s="23">
        <v>0</v>
      </c>
    </row>
    <row r="4460" spans="1:26" x14ac:dyDescent="0.25">
      <c r="A4460" t="s">
        <v>0</v>
      </c>
      <c r="B4460" t="s">
        <v>7937</v>
      </c>
      <c r="C4460" t="s">
        <v>149</v>
      </c>
      <c r="D4460">
        <v>4</v>
      </c>
      <c r="E4460" t="s">
        <v>1744</v>
      </c>
      <c r="F4460" t="s">
        <v>1745</v>
      </c>
      <c r="H4460" t="s">
        <v>12102</v>
      </c>
      <c r="I4460" t="s">
        <v>26</v>
      </c>
      <c r="J4460" s="1">
        <v>42856</v>
      </c>
      <c r="L4460" s="15" t="s">
        <v>7960</v>
      </c>
      <c r="M4460" t="s">
        <v>7900</v>
      </c>
      <c r="N4460" t="s">
        <v>7961</v>
      </c>
      <c r="Q4460">
        <v>1.56</v>
      </c>
      <c r="U4460" t="s">
        <v>23</v>
      </c>
      <c r="Z4460" s="23">
        <v>419</v>
      </c>
    </row>
    <row r="4461" spans="1:26" x14ac:dyDescent="0.25">
      <c r="A4461" t="s">
        <v>0</v>
      </c>
      <c r="B4461" t="s">
        <v>7937</v>
      </c>
      <c r="C4461" t="s">
        <v>149</v>
      </c>
      <c r="D4461">
        <v>6</v>
      </c>
      <c r="E4461" t="s">
        <v>2319</v>
      </c>
      <c r="F4461" t="s">
        <v>2320</v>
      </c>
      <c r="I4461" t="s">
        <v>26</v>
      </c>
      <c r="J4461" s="1">
        <v>42856</v>
      </c>
      <c r="L4461" s="15" t="s">
        <v>7962</v>
      </c>
      <c r="N4461" t="s">
        <v>7963</v>
      </c>
      <c r="Q4461">
        <v>1.5</v>
      </c>
      <c r="Z4461" s="23">
        <v>0</v>
      </c>
    </row>
    <row r="4462" spans="1:26" x14ac:dyDescent="0.25">
      <c r="A4462" t="s">
        <v>0</v>
      </c>
      <c r="B4462" t="s">
        <v>7937</v>
      </c>
      <c r="C4462" t="s">
        <v>149</v>
      </c>
      <c r="D4462">
        <v>6</v>
      </c>
      <c r="E4462" t="s">
        <v>2319</v>
      </c>
      <c r="F4462" t="s">
        <v>2320</v>
      </c>
      <c r="I4462" t="s">
        <v>26</v>
      </c>
      <c r="J4462" s="1">
        <v>42856</v>
      </c>
      <c r="L4462" s="15" t="s">
        <v>7964</v>
      </c>
      <c r="N4462" t="s">
        <v>7965</v>
      </c>
      <c r="Q4462">
        <v>1.5</v>
      </c>
      <c r="Z4462" s="23">
        <v>0</v>
      </c>
    </row>
    <row r="4463" spans="1:26" x14ac:dyDescent="0.25">
      <c r="A4463" t="s">
        <v>0</v>
      </c>
      <c r="B4463" t="s">
        <v>7937</v>
      </c>
      <c r="C4463" t="s">
        <v>149</v>
      </c>
      <c r="D4463">
        <v>6</v>
      </c>
      <c r="E4463" t="s">
        <v>2319</v>
      </c>
      <c r="F4463" t="s">
        <v>2320</v>
      </c>
      <c r="I4463" t="s">
        <v>26</v>
      </c>
      <c r="J4463" s="1">
        <v>42856</v>
      </c>
      <c r="L4463" s="15" t="s">
        <v>7966</v>
      </c>
      <c r="N4463" t="s">
        <v>7967</v>
      </c>
      <c r="Q4463">
        <v>1.5</v>
      </c>
      <c r="Z4463" s="23">
        <v>30</v>
      </c>
    </row>
    <row r="4464" spans="1:26" x14ac:dyDescent="0.25">
      <c r="A4464" t="s">
        <v>0</v>
      </c>
      <c r="B4464" t="s">
        <v>7937</v>
      </c>
      <c r="C4464" t="s">
        <v>149</v>
      </c>
      <c r="D4464">
        <v>6</v>
      </c>
      <c r="E4464" t="s">
        <v>2319</v>
      </c>
      <c r="F4464" t="s">
        <v>2320</v>
      </c>
      <c r="H4464" t="s">
        <v>12102</v>
      </c>
      <c r="I4464" t="s">
        <v>26</v>
      </c>
      <c r="J4464" s="1">
        <v>42856</v>
      </c>
      <c r="L4464" s="15" t="s">
        <v>7968</v>
      </c>
      <c r="N4464" t="s">
        <v>7969</v>
      </c>
      <c r="Q4464">
        <v>1.5</v>
      </c>
      <c r="U4464" t="s">
        <v>23</v>
      </c>
      <c r="Z4464" s="23">
        <v>750</v>
      </c>
    </row>
    <row r="4465" spans="1:26" x14ac:dyDescent="0.25">
      <c r="A4465" t="s">
        <v>0</v>
      </c>
      <c r="B4465" t="s">
        <v>7937</v>
      </c>
      <c r="C4465" t="s">
        <v>149</v>
      </c>
      <c r="D4465">
        <v>6</v>
      </c>
      <c r="E4465" t="s">
        <v>2319</v>
      </c>
      <c r="F4465" t="s">
        <v>2320</v>
      </c>
      <c r="H4465" t="s">
        <v>12102</v>
      </c>
      <c r="I4465" t="s">
        <v>26</v>
      </c>
      <c r="J4465" s="1">
        <v>42979</v>
      </c>
      <c r="L4465" s="15" t="s">
        <v>7970</v>
      </c>
      <c r="M4465" t="s">
        <v>134</v>
      </c>
      <c r="N4465" t="s">
        <v>7971</v>
      </c>
      <c r="Q4465">
        <v>1.5</v>
      </c>
      <c r="Z4465" s="23">
        <v>0</v>
      </c>
    </row>
    <row r="4466" spans="1:26" x14ac:dyDescent="0.25">
      <c r="A4466" t="s">
        <v>0</v>
      </c>
      <c r="B4466" t="s">
        <v>7937</v>
      </c>
      <c r="C4466" t="s">
        <v>149</v>
      </c>
      <c r="D4466">
        <v>6</v>
      </c>
      <c r="E4466" t="s">
        <v>2319</v>
      </c>
      <c r="F4466" t="s">
        <v>2320</v>
      </c>
      <c r="H4466" t="s">
        <v>12102</v>
      </c>
      <c r="I4466" t="s">
        <v>26</v>
      </c>
      <c r="J4466" s="1">
        <v>42979</v>
      </c>
      <c r="L4466" s="15" t="s">
        <v>7972</v>
      </c>
      <c r="M4466" t="s">
        <v>134</v>
      </c>
      <c r="N4466" t="s">
        <v>7973</v>
      </c>
      <c r="Q4466">
        <v>1.5</v>
      </c>
      <c r="U4466" t="s">
        <v>23</v>
      </c>
      <c r="Z4466" s="23">
        <v>306</v>
      </c>
    </row>
    <row r="4467" spans="1:26" x14ac:dyDescent="0.25">
      <c r="A4467" t="s">
        <v>0</v>
      </c>
      <c r="B4467" t="s">
        <v>7937</v>
      </c>
      <c r="C4467" t="s">
        <v>149</v>
      </c>
      <c r="D4467">
        <v>6</v>
      </c>
      <c r="E4467" t="s">
        <v>2319</v>
      </c>
      <c r="F4467" t="s">
        <v>2320</v>
      </c>
      <c r="H4467" t="s">
        <v>12102</v>
      </c>
      <c r="I4467" t="s">
        <v>26</v>
      </c>
      <c r="J4467" s="1">
        <v>42979</v>
      </c>
      <c r="L4467" s="15" t="s">
        <v>7974</v>
      </c>
      <c r="M4467" t="s">
        <v>134</v>
      </c>
      <c r="N4467" t="s">
        <v>7975</v>
      </c>
      <c r="Q4467">
        <v>1.5</v>
      </c>
      <c r="U4467" t="s">
        <v>23</v>
      </c>
      <c r="Z4467" s="23">
        <v>579</v>
      </c>
    </row>
    <row r="4468" spans="1:26" x14ac:dyDescent="0.25">
      <c r="A4468" t="s">
        <v>0</v>
      </c>
      <c r="B4468" t="s">
        <v>7937</v>
      </c>
      <c r="C4468" t="s">
        <v>149</v>
      </c>
      <c r="D4468">
        <v>6</v>
      </c>
      <c r="E4468" t="s">
        <v>2319</v>
      </c>
      <c r="F4468" t="s">
        <v>2320</v>
      </c>
      <c r="H4468" t="s">
        <v>12102</v>
      </c>
      <c r="I4468" t="s">
        <v>26</v>
      </c>
      <c r="J4468" s="1">
        <v>42979</v>
      </c>
      <c r="L4468" s="15" t="s">
        <v>7976</v>
      </c>
      <c r="M4468" t="s">
        <v>134</v>
      </c>
      <c r="N4468" t="s">
        <v>7977</v>
      </c>
      <c r="Q4468">
        <v>1.59</v>
      </c>
      <c r="Z4468" s="23">
        <v>100</v>
      </c>
    </row>
    <row r="4469" spans="1:26" x14ac:dyDescent="0.25">
      <c r="A4469" t="s">
        <v>0</v>
      </c>
      <c r="B4469" t="s">
        <v>7937</v>
      </c>
      <c r="C4469" t="s">
        <v>149</v>
      </c>
      <c r="D4469">
        <v>6</v>
      </c>
      <c r="E4469" t="s">
        <v>2319</v>
      </c>
      <c r="F4469" t="s">
        <v>2320</v>
      </c>
      <c r="H4469" t="s">
        <v>12102</v>
      </c>
      <c r="I4469" t="s">
        <v>26</v>
      </c>
      <c r="J4469" s="1">
        <v>42979</v>
      </c>
      <c r="L4469" s="15" t="s">
        <v>7978</v>
      </c>
      <c r="M4469" t="s">
        <v>134</v>
      </c>
      <c r="N4469" t="s">
        <v>7979</v>
      </c>
      <c r="Q4469">
        <v>1.6</v>
      </c>
      <c r="Z4469" s="23">
        <v>100</v>
      </c>
    </row>
    <row r="4470" spans="1:26" x14ac:dyDescent="0.25">
      <c r="A4470" t="s">
        <v>0</v>
      </c>
      <c r="B4470" t="s">
        <v>7937</v>
      </c>
      <c r="C4470" t="s">
        <v>149</v>
      </c>
      <c r="D4470">
        <v>6</v>
      </c>
      <c r="E4470" t="s">
        <v>2319</v>
      </c>
      <c r="F4470" t="s">
        <v>2320</v>
      </c>
      <c r="H4470" t="s">
        <v>12102</v>
      </c>
      <c r="I4470" t="s">
        <v>26</v>
      </c>
      <c r="J4470" s="1">
        <v>42979</v>
      </c>
      <c r="L4470" s="15" t="s">
        <v>7980</v>
      </c>
      <c r="M4470" t="s">
        <v>134</v>
      </c>
      <c r="N4470" t="s">
        <v>7981</v>
      </c>
      <c r="Q4470">
        <v>1.6</v>
      </c>
      <c r="U4470" t="s">
        <v>23</v>
      </c>
      <c r="Z4470" s="23">
        <v>768</v>
      </c>
    </row>
    <row r="4471" spans="1:26" x14ac:dyDescent="0.25">
      <c r="A4471" t="s">
        <v>0</v>
      </c>
      <c r="B4471" t="s">
        <v>7937</v>
      </c>
      <c r="C4471" t="s">
        <v>149</v>
      </c>
      <c r="D4471">
        <v>6</v>
      </c>
      <c r="E4471" t="s">
        <v>2319</v>
      </c>
      <c r="F4471" t="s">
        <v>2320</v>
      </c>
      <c r="H4471" t="s">
        <v>12102</v>
      </c>
      <c r="I4471" t="s">
        <v>26</v>
      </c>
      <c r="J4471" s="1">
        <v>42979</v>
      </c>
      <c r="L4471" s="15" t="s">
        <v>7982</v>
      </c>
      <c r="M4471" t="s">
        <v>134</v>
      </c>
      <c r="N4471" t="s">
        <v>7983</v>
      </c>
      <c r="Q4471">
        <v>1.67</v>
      </c>
      <c r="Z4471" s="23">
        <v>137</v>
      </c>
    </row>
    <row r="4472" spans="1:26" x14ac:dyDescent="0.25">
      <c r="A4472" t="s">
        <v>0</v>
      </c>
      <c r="B4472" t="s">
        <v>7937</v>
      </c>
      <c r="C4472" t="s">
        <v>149</v>
      </c>
      <c r="D4472">
        <v>6</v>
      </c>
      <c r="E4472" t="s">
        <v>2319</v>
      </c>
      <c r="F4472" t="s">
        <v>2320</v>
      </c>
      <c r="H4472" t="s">
        <v>12102</v>
      </c>
      <c r="I4472" t="s">
        <v>26</v>
      </c>
      <c r="J4472" s="1">
        <v>42979</v>
      </c>
      <c r="L4472" s="15" t="s">
        <v>7984</v>
      </c>
      <c r="M4472" t="s">
        <v>134</v>
      </c>
      <c r="N4472" t="s">
        <v>7985</v>
      </c>
      <c r="Q4472">
        <v>1.67</v>
      </c>
      <c r="U4472" t="s">
        <v>23</v>
      </c>
      <c r="Z4472" s="23">
        <v>830</v>
      </c>
    </row>
    <row r="4473" spans="1:26" x14ac:dyDescent="0.25">
      <c r="A4473" t="s">
        <v>0</v>
      </c>
      <c r="B4473" t="s">
        <v>7937</v>
      </c>
      <c r="C4473" t="s">
        <v>149</v>
      </c>
      <c r="D4473">
        <v>6</v>
      </c>
      <c r="E4473" t="s">
        <v>2319</v>
      </c>
      <c r="F4473" t="s">
        <v>2320</v>
      </c>
      <c r="H4473" t="s">
        <v>12102</v>
      </c>
      <c r="I4473" t="s">
        <v>26</v>
      </c>
      <c r="J4473" s="1">
        <v>42979</v>
      </c>
      <c r="L4473" s="15" t="s">
        <v>7986</v>
      </c>
      <c r="M4473" t="s">
        <v>134</v>
      </c>
      <c r="N4473" t="s">
        <v>7987</v>
      </c>
      <c r="Q4473">
        <v>1.5</v>
      </c>
      <c r="Z4473" s="23">
        <v>23</v>
      </c>
    </row>
    <row r="4474" spans="1:26" x14ac:dyDescent="0.25">
      <c r="A4474" t="s">
        <v>0</v>
      </c>
      <c r="B4474" t="s">
        <v>7937</v>
      </c>
      <c r="C4474" t="s">
        <v>149</v>
      </c>
      <c r="D4474">
        <v>6</v>
      </c>
      <c r="E4474" t="s">
        <v>2319</v>
      </c>
      <c r="F4474" t="s">
        <v>2320</v>
      </c>
      <c r="H4474" t="s">
        <v>12102</v>
      </c>
      <c r="I4474" t="s">
        <v>26</v>
      </c>
      <c r="J4474" s="1">
        <v>42979</v>
      </c>
      <c r="L4474" s="15" t="s">
        <v>7988</v>
      </c>
      <c r="M4474" t="s">
        <v>134</v>
      </c>
      <c r="N4474" t="s">
        <v>7989</v>
      </c>
      <c r="Q4474">
        <v>1.5</v>
      </c>
      <c r="Z4474" s="23">
        <v>23</v>
      </c>
    </row>
    <row r="4475" spans="1:26" x14ac:dyDescent="0.25">
      <c r="A4475" t="s">
        <v>0</v>
      </c>
      <c r="B4475" t="s">
        <v>7937</v>
      </c>
      <c r="C4475" t="s">
        <v>149</v>
      </c>
      <c r="D4475">
        <v>6</v>
      </c>
      <c r="E4475" t="s">
        <v>2319</v>
      </c>
      <c r="F4475" t="s">
        <v>2320</v>
      </c>
      <c r="H4475" t="s">
        <v>12102</v>
      </c>
      <c r="I4475" t="s">
        <v>26</v>
      </c>
      <c r="J4475" s="1">
        <v>42979</v>
      </c>
      <c r="L4475" s="15" t="s">
        <v>7990</v>
      </c>
      <c r="M4475" t="s">
        <v>134</v>
      </c>
      <c r="N4475" t="s">
        <v>7991</v>
      </c>
      <c r="Q4475">
        <v>1.5</v>
      </c>
      <c r="Z4475" s="23">
        <v>157</v>
      </c>
    </row>
    <row r="4476" spans="1:26" x14ac:dyDescent="0.25">
      <c r="A4476" t="s">
        <v>0</v>
      </c>
      <c r="B4476" t="s">
        <v>7937</v>
      </c>
      <c r="C4476" t="s">
        <v>149</v>
      </c>
      <c r="D4476">
        <v>6</v>
      </c>
      <c r="E4476" t="s">
        <v>2319</v>
      </c>
      <c r="F4476" t="s">
        <v>2320</v>
      </c>
      <c r="H4476" t="s">
        <v>12102</v>
      </c>
      <c r="I4476" t="s">
        <v>26</v>
      </c>
      <c r="J4476" s="1">
        <v>42979</v>
      </c>
      <c r="L4476" s="15" t="s">
        <v>7992</v>
      </c>
      <c r="M4476" t="s">
        <v>134</v>
      </c>
      <c r="N4476" t="s">
        <v>7993</v>
      </c>
      <c r="Q4476">
        <v>1.5</v>
      </c>
      <c r="U4476" t="s">
        <v>23</v>
      </c>
      <c r="Z4476" s="23">
        <v>1213</v>
      </c>
    </row>
    <row r="4477" spans="1:26" x14ac:dyDescent="0.25">
      <c r="A4477" t="s">
        <v>0</v>
      </c>
      <c r="B4477" t="s">
        <v>7937</v>
      </c>
      <c r="C4477" t="s">
        <v>149</v>
      </c>
      <c r="D4477">
        <v>6</v>
      </c>
      <c r="E4477" t="s">
        <v>2319</v>
      </c>
      <c r="F4477" t="s">
        <v>2320</v>
      </c>
      <c r="H4477" t="s">
        <v>12102</v>
      </c>
      <c r="I4477" t="s">
        <v>26</v>
      </c>
      <c r="J4477" s="1">
        <v>42979</v>
      </c>
      <c r="L4477" s="15" t="s">
        <v>7994</v>
      </c>
      <c r="M4477" t="s">
        <v>134</v>
      </c>
      <c r="N4477" t="s">
        <v>7995</v>
      </c>
      <c r="Q4477">
        <v>1.5</v>
      </c>
      <c r="U4477" t="s">
        <v>23</v>
      </c>
      <c r="Z4477" s="23">
        <v>1213</v>
      </c>
    </row>
    <row r="4478" spans="1:26" x14ac:dyDescent="0.25">
      <c r="A4478" t="s">
        <v>0</v>
      </c>
      <c r="B4478" t="s">
        <v>7937</v>
      </c>
      <c r="C4478" t="s">
        <v>149</v>
      </c>
      <c r="D4478">
        <v>6</v>
      </c>
      <c r="E4478" t="s">
        <v>2319</v>
      </c>
      <c r="F4478" t="s">
        <v>2320</v>
      </c>
      <c r="H4478" t="s">
        <v>12102</v>
      </c>
      <c r="I4478" t="s">
        <v>26</v>
      </c>
      <c r="J4478" s="1">
        <v>42979</v>
      </c>
      <c r="L4478" s="15" t="s">
        <v>7996</v>
      </c>
      <c r="M4478" t="s">
        <v>134</v>
      </c>
      <c r="N4478" t="s">
        <v>7997</v>
      </c>
      <c r="Q4478">
        <v>1.59</v>
      </c>
      <c r="Z4478" s="23">
        <v>1172</v>
      </c>
    </row>
    <row r="4479" spans="1:26" x14ac:dyDescent="0.25">
      <c r="A4479" t="s">
        <v>0</v>
      </c>
      <c r="B4479" t="s">
        <v>7937</v>
      </c>
      <c r="C4479" t="s">
        <v>149</v>
      </c>
      <c r="D4479">
        <v>6</v>
      </c>
      <c r="E4479" t="s">
        <v>2319</v>
      </c>
      <c r="F4479" t="s">
        <v>2320</v>
      </c>
      <c r="H4479" t="s">
        <v>12102</v>
      </c>
      <c r="I4479" t="s">
        <v>26</v>
      </c>
      <c r="J4479" s="1">
        <v>42979</v>
      </c>
      <c r="L4479" s="15" t="s">
        <v>7998</v>
      </c>
      <c r="M4479" t="s">
        <v>134</v>
      </c>
      <c r="N4479" t="s">
        <v>7999</v>
      </c>
      <c r="Q4479">
        <v>1.59</v>
      </c>
      <c r="Z4479" s="23">
        <v>1172</v>
      </c>
    </row>
    <row r="4480" spans="1:26" x14ac:dyDescent="0.25">
      <c r="A4480" t="s">
        <v>0</v>
      </c>
      <c r="B4480" t="s">
        <v>7937</v>
      </c>
      <c r="C4480" t="s">
        <v>149</v>
      </c>
      <c r="D4480">
        <v>6</v>
      </c>
      <c r="E4480" t="s">
        <v>2319</v>
      </c>
      <c r="F4480" t="s">
        <v>2320</v>
      </c>
      <c r="H4480" t="s">
        <v>12102</v>
      </c>
      <c r="I4480" t="s">
        <v>26</v>
      </c>
      <c r="J4480" s="1">
        <v>42979</v>
      </c>
      <c r="L4480" s="15" t="s">
        <v>8000</v>
      </c>
      <c r="M4480" t="s">
        <v>134</v>
      </c>
      <c r="N4480" t="s">
        <v>8001</v>
      </c>
      <c r="Q4480">
        <v>1.59</v>
      </c>
      <c r="U4480" t="s">
        <v>23</v>
      </c>
      <c r="Z4480" s="23">
        <v>2665</v>
      </c>
    </row>
    <row r="4481" spans="1:26" x14ac:dyDescent="0.25">
      <c r="A4481" t="s">
        <v>0</v>
      </c>
      <c r="B4481" t="s">
        <v>7937</v>
      </c>
      <c r="C4481" t="s">
        <v>149</v>
      </c>
      <c r="D4481">
        <v>6</v>
      </c>
      <c r="E4481" t="s">
        <v>2319</v>
      </c>
      <c r="F4481" t="s">
        <v>2320</v>
      </c>
      <c r="H4481" t="s">
        <v>12102</v>
      </c>
      <c r="I4481" t="s">
        <v>26</v>
      </c>
      <c r="J4481" s="1">
        <v>42979</v>
      </c>
      <c r="L4481" s="15" t="s">
        <v>8002</v>
      </c>
      <c r="M4481" t="s">
        <v>134</v>
      </c>
      <c r="N4481" t="s">
        <v>8003</v>
      </c>
      <c r="Q4481">
        <v>1.59</v>
      </c>
      <c r="U4481" t="s">
        <v>23</v>
      </c>
      <c r="Z4481" s="23">
        <v>2665</v>
      </c>
    </row>
    <row r="4482" spans="1:26" x14ac:dyDescent="0.25">
      <c r="A4482" t="s">
        <v>0</v>
      </c>
      <c r="B4482" t="s">
        <v>7937</v>
      </c>
      <c r="C4482" t="s">
        <v>149</v>
      </c>
      <c r="D4482">
        <v>6</v>
      </c>
      <c r="E4482" t="s">
        <v>2319</v>
      </c>
      <c r="F4482" t="s">
        <v>2320</v>
      </c>
      <c r="H4482" t="s">
        <v>12102</v>
      </c>
      <c r="I4482" t="s">
        <v>26</v>
      </c>
      <c r="J4482" s="1">
        <v>42979</v>
      </c>
      <c r="L4482" s="15" t="s">
        <v>8004</v>
      </c>
      <c r="M4482" t="s">
        <v>134</v>
      </c>
      <c r="N4482" t="s">
        <v>8005</v>
      </c>
      <c r="Q4482">
        <v>1.6</v>
      </c>
      <c r="Z4482" s="23">
        <v>1231</v>
      </c>
    </row>
    <row r="4483" spans="1:26" x14ac:dyDescent="0.25">
      <c r="A4483" t="s">
        <v>0</v>
      </c>
      <c r="B4483" t="s">
        <v>7937</v>
      </c>
      <c r="C4483" t="s">
        <v>149</v>
      </c>
      <c r="D4483">
        <v>6</v>
      </c>
      <c r="E4483" t="s">
        <v>2319</v>
      </c>
      <c r="F4483" t="s">
        <v>2320</v>
      </c>
      <c r="H4483" t="s">
        <v>12102</v>
      </c>
      <c r="I4483" t="s">
        <v>26</v>
      </c>
      <c r="J4483" s="1">
        <v>42979</v>
      </c>
      <c r="L4483" s="15" t="s">
        <v>8006</v>
      </c>
      <c r="M4483" t="s">
        <v>134</v>
      </c>
      <c r="N4483" t="s">
        <v>8007</v>
      </c>
      <c r="Q4483">
        <v>1.6</v>
      </c>
      <c r="Z4483" s="23">
        <v>1231</v>
      </c>
    </row>
    <row r="4484" spans="1:26" x14ac:dyDescent="0.25">
      <c r="A4484" t="s">
        <v>0</v>
      </c>
      <c r="B4484" t="s">
        <v>7937</v>
      </c>
      <c r="C4484" t="s">
        <v>149</v>
      </c>
      <c r="D4484">
        <v>6</v>
      </c>
      <c r="E4484" t="s">
        <v>2319</v>
      </c>
      <c r="F4484" t="s">
        <v>2320</v>
      </c>
      <c r="H4484" t="s">
        <v>12102</v>
      </c>
      <c r="I4484" t="s">
        <v>26</v>
      </c>
      <c r="J4484" s="1">
        <v>42979</v>
      </c>
      <c r="L4484" s="15" t="s">
        <v>8008</v>
      </c>
      <c r="M4484" t="s">
        <v>134</v>
      </c>
      <c r="N4484" t="s">
        <v>8009</v>
      </c>
      <c r="Q4484">
        <v>1.6</v>
      </c>
      <c r="U4484" t="s">
        <v>23</v>
      </c>
      <c r="Z4484" s="23">
        <v>2654</v>
      </c>
    </row>
    <row r="4485" spans="1:26" x14ac:dyDescent="0.25">
      <c r="A4485" t="s">
        <v>0</v>
      </c>
      <c r="B4485" t="s">
        <v>7937</v>
      </c>
      <c r="C4485" t="s">
        <v>149</v>
      </c>
      <c r="D4485">
        <v>6</v>
      </c>
      <c r="E4485" t="s">
        <v>2319</v>
      </c>
      <c r="F4485" t="s">
        <v>2320</v>
      </c>
      <c r="H4485" t="s">
        <v>12102</v>
      </c>
      <c r="I4485" t="s">
        <v>26</v>
      </c>
      <c r="J4485" s="1">
        <v>42979</v>
      </c>
      <c r="L4485" s="15" t="s">
        <v>8010</v>
      </c>
      <c r="M4485" t="s">
        <v>134</v>
      </c>
      <c r="N4485" t="s">
        <v>8011</v>
      </c>
      <c r="Q4485">
        <v>1.6</v>
      </c>
      <c r="U4485" t="s">
        <v>23</v>
      </c>
      <c r="Z4485" s="23">
        <v>2654</v>
      </c>
    </row>
    <row r="4486" spans="1:26" x14ac:dyDescent="0.25">
      <c r="A4486" t="s">
        <v>0</v>
      </c>
      <c r="B4486" t="s">
        <v>7937</v>
      </c>
      <c r="C4486" t="s">
        <v>149</v>
      </c>
      <c r="D4486">
        <v>6</v>
      </c>
      <c r="E4486" t="s">
        <v>2319</v>
      </c>
      <c r="F4486" t="s">
        <v>2320</v>
      </c>
      <c r="H4486" t="s">
        <v>12102</v>
      </c>
      <c r="I4486" t="s">
        <v>26</v>
      </c>
      <c r="J4486" s="1">
        <v>42979</v>
      </c>
      <c r="L4486" s="15" t="s">
        <v>8012</v>
      </c>
      <c r="M4486" t="s">
        <v>134</v>
      </c>
      <c r="N4486" t="s">
        <v>8013</v>
      </c>
      <c r="Q4486">
        <v>1.5</v>
      </c>
      <c r="Z4486" s="23">
        <v>0</v>
      </c>
    </row>
    <row r="4487" spans="1:26" x14ac:dyDescent="0.25">
      <c r="A4487" t="s">
        <v>0</v>
      </c>
      <c r="B4487" t="s">
        <v>7937</v>
      </c>
      <c r="C4487" t="s">
        <v>149</v>
      </c>
      <c r="D4487">
        <v>6</v>
      </c>
      <c r="E4487" t="s">
        <v>2319</v>
      </c>
      <c r="F4487" t="s">
        <v>2320</v>
      </c>
      <c r="H4487" t="s">
        <v>12102</v>
      </c>
      <c r="I4487" t="s">
        <v>26</v>
      </c>
      <c r="J4487" s="1">
        <v>42979</v>
      </c>
      <c r="L4487" s="15" t="s">
        <v>8014</v>
      </c>
      <c r="M4487" t="s">
        <v>134</v>
      </c>
      <c r="N4487" t="s">
        <v>8015</v>
      </c>
      <c r="Q4487">
        <v>1.5</v>
      </c>
      <c r="U4487" t="s">
        <v>23</v>
      </c>
      <c r="Z4487" s="23">
        <v>413</v>
      </c>
    </row>
    <row r="4488" spans="1:26" x14ac:dyDescent="0.25">
      <c r="A4488" t="s">
        <v>0</v>
      </c>
      <c r="B4488" t="s">
        <v>7937</v>
      </c>
      <c r="C4488" t="s">
        <v>149</v>
      </c>
      <c r="D4488">
        <v>6</v>
      </c>
      <c r="E4488" t="s">
        <v>2319</v>
      </c>
      <c r="F4488" t="s">
        <v>2320</v>
      </c>
      <c r="H4488" t="s">
        <v>12102</v>
      </c>
      <c r="I4488" t="s">
        <v>26</v>
      </c>
      <c r="J4488" s="1">
        <v>42979</v>
      </c>
      <c r="L4488" s="15" t="s">
        <v>8016</v>
      </c>
      <c r="M4488" t="s">
        <v>134</v>
      </c>
      <c r="N4488" t="s">
        <v>8017</v>
      </c>
      <c r="Q4488">
        <v>1.5</v>
      </c>
      <c r="U4488" t="s">
        <v>23</v>
      </c>
      <c r="Z4488" s="23">
        <v>648</v>
      </c>
    </row>
    <row r="4489" spans="1:26" x14ac:dyDescent="0.25">
      <c r="A4489" t="s">
        <v>0</v>
      </c>
      <c r="B4489" t="s">
        <v>7937</v>
      </c>
      <c r="C4489" t="s">
        <v>149</v>
      </c>
      <c r="D4489">
        <v>6</v>
      </c>
      <c r="E4489" t="s">
        <v>2319</v>
      </c>
      <c r="F4489" t="s">
        <v>2320</v>
      </c>
      <c r="H4489" t="s">
        <v>12102</v>
      </c>
      <c r="I4489" t="s">
        <v>26</v>
      </c>
      <c r="J4489" s="1">
        <v>42979</v>
      </c>
      <c r="L4489" s="15" t="s">
        <v>8018</v>
      </c>
      <c r="M4489" t="s">
        <v>134</v>
      </c>
      <c r="N4489" t="s">
        <v>8019</v>
      </c>
      <c r="Q4489">
        <v>1.6</v>
      </c>
      <c r="Z4489" s="23">
        <v>146</v>
      </c>
    </row>
    <row r="4490" spans="1:26" x14ac:dyDescent="0.25">
      <c r="A4490" t="s">
        <v>0</v>
      </c>
      <c r="B4490" t="s">
        <v>7937</v>
      </c>
      <c r="C4490" t="s">
        <v>149</v>
      </c>
      <c r="D4490">
        <v>6</v>
      </c>
      <c r="E4490" t="s">
        <v>2319</v>
      </c>
      <c r="F4490" t="s">
        <v>2320</v>
      </c>
      <c r="H4490" t="s">
        <v>12102</v>
      </c>
      <c r="I4490" t="s">
        <v>26</v>
      </c>
      <c r="J4490" s="1">
        <v>42979</v>
      </c>
      <c r="L4490" s="15" t="s">
        <v>8020</v>
      </c>
      <c r="M4490" t="s">
        <v>134</v>
      </c>
      <c r="N4490" t="s">
        <v>8021</v>
      </c>
      <c r="Q4490">
        <v>1.6</v>
      </c>
      <c r="U4490" t="s">
        <v>23</v>
      </c>
      <c r="Z4490" s="23">
        <v>850</v>
      </c>
    </row>
    <row r="4491" spans="1:26" x14ac:dyDescent="0.25">
      <c r="A4491" t="s">
        <v>0</v>
      </c>
      <c r="B4491" t="s">
        <v>7937</v>
      </c>
      <c r="C4491" t="s">
        <v>149</v>
      </c>
      <c r="D4491">
        <v>6</v>
      </c>
      <c r="E4491" t="s">
        <v>2319</v>
      </c>
      <c r="F4491" t="s">
        <v>2320</v>
      </c>
      <c r="H4491" t="s">
        <v>12102</v>
      </c>
      <c r="I4491" t="s">
        <v>26</v>
      </c>
      <c r="J4491" s="1">
        <v>42979</v>
      </c>
      <c r="L4491" s="15" t="s">
        <v>8022</v>
      </c>
      <c r="M4491" t="s">
        <v>134</v>
      </c>
      <c r="N4491" t="s">
        <v>8023</v>
      </c>
      <c r="Q4491">
        <v>1.67</v>
      </c>
      <c r="Z4491" s="23">
        <v>198</v>
      </c>
    </row>
    <row r="4492" spans="1:26" x14ac:dyDescent="0.25">
      <c r="A4492" t="s">
        <v>0</v>
      </c>
      <c r="B4492" t="s">
        <v>7937</v>
      </c>
      <c r="C4492" t="s">
        <v>149</v>
      </c>
      <c r="D4492">
        <v>6</v>
      </c>
      <c r="E4492" t="s">
        <v>2319</v>
      </c>
      <c r="F4492" t="s">
        <v>2320</v>
      </c>
      <c r="H4492" t="s">
        <v>12102</v>
      </c>
      <c r="I4492" t="s">
        <v>26</v>
      </c>
      <c r="J4492" s="1">
        <v>42979</v>
      </c>
      <c r="L4492" s="15" t="s">
        <v>8024</v>
      </c>
      <c r="M4492" t="s">
        <v>134</v>
      </c>
      <c r="N4492" t="s">
        <v>8025</v>
      </c>
      <c r="Q4492">
        <v>1.67</v>
      </c>
      <c r="U4492" t="s">
        <v>23</v>
      </c>
      <c r="Z4492" s="23">
        <v>930</v>
      </c>
    </row>
    <row r="4493" spans="1:26" x14ac:dyDescent="0.25">
      <c r="A4493" t="s">
        <v>0</v>
      </c>
      <c r="B4493" t="s">
        <v>7937</v>
      </c>
      <c r="C4493" t="s">
        <v>149</v>
      </c>
      <c r="D4493">
        <v>6</v>
      </c>
      <c r="E4493" t="s">
        <v>2319</v>
      </c>
      <c r="F4493" t="s">
        <v>2320</v>
      </c>
      <c r="H4493" t="s">
        <v>12102</v>
      </c>
      <c r="I4493" t="s">
        <v>26</v>
      </c>
      <c r="J4493" s="1">
        <v>42979</v>
      </c>
      <c r="L4493" s="15" t="s">
        <v>8026</v>
      </c>
      <c r="M4493" t="s">
        <v>134</v>
      </c>
      <c r="N4493" t="s">
        <v>8027</v>
      </c>
      <c r="Q4493">
        <v>1.5</v>
      </c>
      <c r="Z4493" s="23">
        <v>0</v>
      </c>
    </row>
    <row r="4494" spans="1:26" x14ac:dyDescent="0.25">
      <c r="A4494" t="s">
        <v>0</v>
      </c>
      <c r="B4494" t="s">
        <v>7937</v>
      </c>
      <c r="C4494" t="s">
        <v>149</v>
      </c>
      <c r="D4494">
        <v>6</v>
      </c>
      <c r="E4494" t="s">
        <v>2319</v>
      </c>
      <c r="F4494" t="s">
        <v>2320</v>
      </c>
      <c r="H4494" t="s">
        <v>12102</v>
      </c>
      <c r="I4494" t="s">
        <v>26</v>
      </c>
      <c r="J4494" s="1">
        <v>42979</v>
      </c>
      <c r="L4494" s="15" t="s">
        <v>8028</v>
      </c>
      <c r="M4494" t="s">
        <v>134</v>
      </c>
      <c r="N4494" t="s">
        <v>8029</v>
      </c>
      <c r="Q4494">
        <v>1.5</v>
      </c>
      <c r="U4494" t="s">
        <v>23</v>
      </c>
      <c r="Z4494" s="23">
        <v>372</v>
      </c>
    </row>
    <row r="4495" spans="1:26" x14ac:dyDescent="0.25">
      <c r="A4495" t="s">
        <v>0</v>
      </c>
      <c r="B4495" t="s">
        <v>7937</v>
      </c>
      <c r="C4495" t="s">
        <v>149</v>
      </c>
      <c r="D4495">
        <v>6</v>
      </c>
      <c r="E4495" t="s">
        <v>2319</v>
      </c>
      <c r="F4495" t="s">
        <v>2320</v>
      </c>
      <c r="H4495" t="s">
        <v>12102</v>
      </c>
      <c r="I4495" t="s">
        <v>26</v>
      </c>
      <c r="J4495" s="1">
        <v>42979</v>
      </c>
      <c r="L4495" s="15" t="s">
        <v>8030</v>
      </c>
      <c r="M4495" t="s">
        <v>134</v>
      </c>
      <c r="N4495" t="s">
        <v>8031</v>
      </c>
      <c r="Q4495">
        <v>1.6</v>
      </c>
      <c r="Z4495" s="23">
        <v>363</v>
      </c>
    </row>
    <row r="4496" spans="1:26" x14ac:dyDescent="0.25">
      <c r="A4496" t="s">
        <v>0</v>
      </c>
      <c r="B4496" t="s">
        <v>7937</v>
      </c>
      <c r="C4496" t="s">
        <v>149</v>
      </c>
      <c r="D4496">
        <v>6</v>
      </c>
      <c r="E4496" t="s">
        <v>2319</v>
      </c>
      <c r="F4496" t="s">
        <v>2320</v>
      </c>
      <c r="H4496" t="s">
        <v>12102</v>
      </c>
      <c r="I4496" t="s">
        <v>26</v>
      </c>
      <c r="J4496" s="1">
        <v>42979</v>
      </c>
      <c r="L4496" s="15" t="s">
        <v>8032</v>
      </c>
      <c r="M4496" t="s">
        <v>134</v>
      </c>
      <c r="N4496" t="s">
        <v>8033</v>
      </c>
      <c r="Q4496">
        <v>1.6</v>
      </c>
      <c r="U4496" t="s">
        <v>23</v>
      </c>
      <c r="Z4496" s="23">
        <v>1183</v>
      </c>
    </row>
    <row r="4497" spans="1:26" x14ac:dyDescent="0.25">
      <c r="A4497" t="s">
        <v>0</v>
      </c>
      <c r="B4497" t="s">
        <v>7937</v>
      </c>
      <c r="C4497" t="s">
        <v>149</v>
      </c>
      <c r="D4497">
        <v>6</v>
      </c>
      <c r="E4497" t="s">
        <v>2319</v>
      </c>
      <c r="F4497" t="s">
        <v>2320</v>
      </c>
      <c r="I4497" t="s">
        <v>26</v>
      </c>
      <c r="J4497" s="1">
        <v>42979</v>
      </c>
      <c r="L4497" s="15" t="s">
        <v>8034</v>
      </c>
      <c r="M4497" t="s">
        <v>134</v>
      </c>
      <c r="N4497" t="s">
        <v>8035</v>
      </c>
      <c r="Q4497">
        <v>1.5</v>
      </c>
      <c r="Z4497" s="23">
        <v>46</v>
      </c>
    </row>
    <row r="4498" spans="1:26" x14ac:dyDescent="0.25">
      <c r="A4498" t="s">
        <v>0</v>
      </c>
      <c r="B4498" t="s">
        <v>7937</v>
      </c>
      <c r="C4498" t="s">
        <v>149</v>
      </c>
      <c r="D4498">
        <v>6</v>
      </c>
      <c r="E4498" t="s">
        <v>2319</v>
      </c>
      <c r="F4498" t="s">
        <v>2320</v>
      </c>
      <c r="H4498" t="s">
        <v>12102</v>
      </c>
      <c r="I4498" t="s">
        <v>26</v>
      </c>
      <c r="J4498" s="1">
        <v>42979</v>
      </c>
      <c r="L4498" s="15" t="s">
        <v>8036</v>
      </c>
      <c r="M4498" t="s">
        <v>134</v>
      </c>
      <c r="N4498" t="s">
        <v>8037</v>
      </c>
      <c r="Q4498">
        <v>1.5</v>
      </c>
      <c r="Z4498" s="23">
        <v>46</v>
      </c>
    </row>
    <row r="4499" spans="1:26" x14ac:dyDescent="0.25">
      <c r="A4499" t="s">
        <v>0</v>
      </c>
      <c r="B4499" t="s">
        <v>7937</v>
      </c>
      <c r="C4499" t="s">
        <v>149</v>
      </c>
      <c r="D4499">
        <v>6</v>
      </c>
      <c r="E4499" t="s">
        <v>2319</v>
      </c>
      <c r="F4499" t="s">
        <v>2320</v>
      </c>
      <c r="H4499" t="s">
        <v>12102</v>
      </c>
      <c r="I4499" t="s">
        <v>26</v>
      </c>
      <c r="J4499" s="1">
        <v>42979</v>
      </c>
      <c r="L4499" s="15" t="s">
        <v>8038</v>
      </c>
      <c r="M4499" t="s">
        <v>134</v>
      </c>
      <c r="N4499" t="s">
        <v>8039</v>
      </c>
      <c r="Q4499">
        <v>1.5</v>
      </c>
      <c r="U4499" t="s">
        <v>23</v>
      </c>
      <c r="Z4499" s="23">
        <v>561</v>
      </c>
    </row>
    <row r="4500" spans="1:26" x14ac:dyDescent="0.25">
      <c r="A4500" t="s">
        <v>0</v>
      </c>
      <c r="B4500" t="s">
        <v>7937</v>
      </c>
      <c r="C4500" t="s">
        <v>149</v>
      </c>
      <c r="D4500">
        <v>6</v>
      </c>
      <c r="E4500" t="s">
        <v>2319</v>
      </c>
      <c r="F4500" t="s">
        <v>2320</v>
      </c>
      <c r="H4500" t="s">
        <v>12102</v>
      </c>
      <c r="I4500" t="s">
        <v>26</v>
      </c>
      <c r="J4500" s="1">
        <v>42979</v>
      </c>
      <c r="L4500" s="15" t="s">
        <v>8040</v>
      </c>
      <c r="M4500" t="s">
        <v>134</v>
      </c>
      <c r="N4500" t="s">
        <v>8041</v>
      </c>
      <c r="Q4500">
        <v>1.5</v>
      </c>
      <c r="U4500" t="s">
        <v>23</v>
      </c>
      <c r="Z4500" s="23">
        <v>561</v>
      </c>
    </row>
    <row r="4501" spans="1:26" x14ac:dyDescent="0.25">
      <c r="A4501" t="s">
        <v>0</v>
      </c>
      <c r="B4501" t="s">
        <v>7937</v>
      </c>
      <c r="C4501" t="s">
        <v>149</v>
      </c>
      <c r="D4501">
        <v>6</v>
      </c>
      <c r="E4501" t="s">
        <v>2319</v>
      </c>
      <c r="F4501" t="s">
        <v>2320</v>
      </c>
      <c r="H4501" t="s">
        <v>12102</v>
      </c>
      <c r="I4501" t="s">
        <v>26</v>
      </c>
      <c r="J4501" s="1">
        <v>42979</v>
      </c>
      <c r="L4501" s="15" t="s">
        <v>8042</v>
      </c>
      <c r="M4501" t="s">
        <v>134</v>
      </c>
      <c r="N4501" t="s">
        <v>8043</v>
      </c>
      <c r="Q4501">
        <v>1.59</v>
      </c>
      <c r="Z4501" s="23">
        <v>139</v>
      </c>
    </row>
    <row r="4502" spans="1:26" x14ac:dyDescent="0.25">
      <c r="A4502" t="s">
        <v>0</v>
      </c>
      <c r="B4502" t="s">
        <v>7937</v>
      </c>
      <c r="C4502" t="s">
        <v>149</v>
      </c>
      <c r="D4502">
        <v>6</v>
      </c>
      <c r="E4502" t="s">
        <v>2319</v>
      </c>
      <c r="F4502" t="s">
        <v>2320</v>
      </c>
      <c r="H4502" t="s">
        <v>12102</v>
      </c>
      <c r="I4502" t="s">
        <v>26</v>
      </c>
      <c r="J4502" s="1">
        <v>42979</v>
      </c>
      <c r="L4502" s="15" t="s">
        <v>8044</v>
      </c>
      <c r="M4502" t="s">
        <v>134</v>
      </c>
      <c r="N4502" t="s">
        <v>8045</v>
      </c>
      <c r="Q4502">
        <v>1.59</v>
      </c>
      <c r="Z4502" s="23">
        <v>139</v>
      </c>
    </row>
    <row r="4503" spans="1:26" x14ac:dyDescent="0.25">
      <c r="A4503" t="s">
        <v>0</v>
      </c>
      <c r="B4503" t="s">
        <v>7937</v>
      </c>
      <c r="C4503" t="s">
        <v>149</v>
      </c>
      <c r="D4503">
        <v>6</v>
      </c>
      <c r="E4503" t="s">
        <v>2319</v>
      </c>
      <c r="F4503" t="s">
        <v>2320</v>
      </c>
      <c r="H4503" t="s">
        <v>12102</v>
      </c>
      <c r="I4503" t="s">
        <v>26</v>
      </c>
      <c r="J4503" s="1">
        <v>42979</v>
      </c>
      <c r="L4503" s="15" t="s">
        <v>8046</v>
      </c>
      <c r="M4503" t="s">
        <v>134</v>
      </c>
      <c r="N4503" t="s">
        <v>8047</v>
      </c>
      <c r="Q4503">
        <v>1.59</v>
      </c>
      <c r="U4503" t="s">
        <v>23</v>
      </c>
      <c r="Z4503" s="23">
        <v>901</v>
      </c>
    </row>
    <row r="4504" spans="1:26" x14ac:dyDescent="0.25">
      <c r="A4504" t="s">
        <v>0</v>
      </c>
      <c r="B4504" t="s">
        <v>7937</v>
      </c>
      <c r="C4504" t="s">
        <v>149</v>
      </c>
      <c r="D4504">
        <v>6</v>
      </c>
      <c r="E4504" t="s">
        <v>2319</v>
      </c>
      <c r="F4504" t="s">
        <v>2320</v>
      </c>
      <c r="H4504" t="s">
        <v>12102</v>
      </c>
      <c r="I4504" t="s">
        <v>26</v>
      </c>
      <c r="J4504" s="1">
        <v>42979</v>
      </c>
      <c r="L4504" s="15" t="s">
        <v>8048</v>
      </c>
      <c r="M4504" t="s">
        <v>134</v>
      </c>
      <c r="N4504" t="s">
        <v>8049</v>
      </c>
      <c r="Q4504">
        <v>1.59</v>
      </c>
      <c r="U4504" t="s">
        <v>23</v>
      </c>
      <c r="Z4504" s="23">
        <v>901</v>
      </c>
    </row>
    <row r="4505" spans="1:26" x14ac:dyDescent="0.25">
      <c r="A4505" t="s">
        <v>0</v>
      </c>
      <c r="B4505" t="s">
        <v>7937</v>
      </c>
      <c r="C4505" t="s">
        <v>149</v>
      </c>
      <c r="D4505">
        <v>6</v>
      </c>
      <c r="E4505" t="s">
        <v>2319</v>
      </c>
      <c r="F4505" t="s">
        <v>2320</v>
      </c>
      <c r="H4505" t="s">
        <v>12102</v>
      </c>
      <c r="I4505" t="s">
        <v>26</v>
      </c>
      <c r="J4505" s="1">
        <v>42979</v>
      </c>
      <c r="L4505" s="15" t="s">
        <v>8050</v>
      </c>
      <c r="M4505" t="s">
        <v>134</v>
      </c>
      <c r="N4505" t="s">
        <v>8051</v>
      </c>
      <c r="Q4505">
        <v>1.6</v>
      </c>
      <c r="Z4505" s="23">
        <v>201</v>
      </c>
    </row>
    <row r="4506" spans="1:26" x14ac:dyDescent="0.25">
      <c r="A4506" t="s">
        <v>0</v>
      </c>
      <c r="B4506" t="s">
        <v>7937</v>
      </c>
      <c r="C4506" t="s">
        <v>149</v>
      </c>
      <c r="D4506">
        <v>6</v>
      </c>
      <c r="E4506" t="s">
        <v>2319</v>
      </c>
      <c r="F4506" t="s">
        <v>2320</v>
      </c>
      <c r="H4506" t="s">
        <v>12102</v>
      </c>
      <c r="I4506" t="s">
        <v>26</v>
      </c>
      <c r="J4506" s="1">
        <v>42979</v>
      </c>
      <c r="L4506" s="15" t="s">
        <v>8052</v>
      </c>
      <c r="M4506" t="s">
        <v>134</v>
      </c>
      <c r="N4506" t="s">
        <v>8053</v>
      </c>
      <c r="Q4506">
        <v>1.6</v>
      </c>
      <c r="Z4506" s="23">
        <v>201</v>
      </c>
    </row>
    <row r="4507" spans="1:26" x14ac:dyDescent="0.25">
      <c r="A4507" t="s">
        <v>0</v>
      </c>
      <c r="B4507" t="s">
        <v>7937</v>
      </c>
      <c r="C4507" t="s">
        <v>149</v>
      </c>
      <c r="D4507">
        <v>6</v>
      </c>
      <c r="E4507" t="s">
        <v>2319</v>
      </c>
      <c r="F4507" t="s">
        <v>2320</v>
      </c>
      <c r="H4507" t="s">
        <v>12102</v>
      </c>
      <c r="I4507" t="s">
        <v>26</v>
      </c>
      <c r="J4507" s="1">
        <v>42979</v>
      </c>
      <c r="L4507" s="15" t="s">
        <v>8054</v>
      </c>
      <c r="M4507" t="s">
        <v>134</v>
      </c>
      <c r="N4507" t="s">
        <v>8055</v>
      </c>
      <c r="Q4507">
        <v>1.6</v>
      </c>
      <c r="U4507" t="s">
        <v>23</v>
      </c>
      <c r="Z4507" s="23">
        <v>960</v>
      </c>
    </row>
    <row r="4508" spans="1:26" x14ac:dyDescent="0.25">
      <c r="A4508" t="s">
        <v>0</v>
      </c>
      <c r="B4508" t="s">
        <v>7937</v>
      </c>
      <c r="C4508" t="s">
        <v>149</v>
      </c>
      <c r="D4508">
        <v>6</v>
      </c>
      <c r="E4508" t="s">
        <v>2319</v>
      </c>
      <c r="F4508" t="s">
        <v>2320</v>
      </c>
      <c r="H4508" t="s">
        <v>12102</v>
      </c>
      <c r="I4508" t="s">
        <v>26</v>
      </c>
      <c r="J4508" s="1">
        <v>42979</v>
      </c>
      <c r="L4508" s="15" t="s">
        <v>8056</v>
      </c>
      <c r="M4508" t="s">
        <v>134</v>
      </c>
      <c r="N4508" t="s">
        <v>8057</v>
      </c>
      <c r="Q4508">
        <v>1.6</v>
      </c>
      <c r="U4508" t="s">
        <v>23</v>
      </c>
      <c r="Z4508" s="23">
        <v>960</v>
      </c>
    </row>
    <row r="4509" spans="1:26" x14ac:dyDescent="0.25">
      <c r="A4509" t="s">
        <v>0</v>
      </c>
      <c r="B4509" t="s">
        <v>7937</v>
      </c>
      <c r="C4509" t="s">
        <v>149</v>
      </c>
      <c r="D4509">
        <v>6</v>
      </c>
      <c r="E4509" t="s">
        <v>2319</v>
      </c>
      <c r="F4509" t="s">
        <v>2320</v>
      </c>
      <c r="H4509" t="s">
        <v>12102</v>
      </c>
      <c r="I4509" t="s">
        <v>26</v>
      </c>
      <c r="J4509" s="1">
        <v>42979</v>
      </c>
      <c r="L4509" s="15" t="s">
        <v>8058</v>
      </c>
      <c r="M4509" t="s">
        <v>134</v>
      </c>
      <c r="N4509" t="s">
        <v>8059</v>
      </c>
      <c r="Q4509">
        <v>1.67</v>
      </c>
      <c r="Z4509" s="23">
        <v>299</v>
      </c>
    </row>
    <row r="4510" spans="1:26" x14ac:dyDescent="0.25">
      <c r="A4510" t="s">
        <v>0</v>
      </c>
      <c r="B4510" t="s">
        <v>7937</v>
      </c>
      <c r="C4510" t="s">
        <v>149</v>
      </c>
      <c r="D4510">
        <v>6</v>
      </c>
      <c r="E4510" t="s">
        <v>2319</v>
      </c>
      <c r="F4510" t="s">
        <v>2320</v>
      </c>
      <c r="H4510" t="s">
        <v>12102</v>
      </c>
      <c r="I4510" t="s">
        <v>26</v>
      </c>
      <c r="J4510" s="1">
        <v>42979</v>
      </c>
      <c r="L4510" s="15" t="s">
        <v>8060</v>
      </c>
      <c r="M4510" t="s">
        <v>134</v>
      </c>
      <c r="N4510" t="s">
        <v>8061</v>
      </c>
      <c r="Q4510">
        <v>1.67</v>
      </c>
      <c r="Z4510" s="23">
        <v>299</v>
      </c>
    </row>
    <row r="4511" spans="1:26" x14ac:dyDescent="0.25">
      <c r="A4511" t="s">
        <v>0</v>
      </c>
      <c r="B4511" t="s">
        <v>7937</v>
      </c>
      <c r="C4511" t="s">
        <v>149</v>
      </c>
      <c r="D4511">
        <v>6</v>
      </c>
      <c r="E4511" t="s">
        <v>2319</v>
      </c>
      <c r="F4511" t="s">
        <v>2320</v>
      </c>
      <c r="H4511" t="s">
        <v>12102</v>
      </c>
      <c r="I4511" t="s">
        <v>26</v>
      </c>
      <c r="J4511" s="1">
        <v>42979</v>
      </c>
      <c r="L4511" s="15" t="s">
        <v>8062</v>
      </c>
      <c r="M4511" t="s">
        <v>134</v>
      </c>
      <c r="N4511" t="s">
        <v>8063</v>
      </c>
      <c r="Q4511">
        <v>1.67</v>
      </c>
      <c r="U4511" t="s">
        <v>23</v>
      </c>
      <c r="Z4511" s="23">
        <v>1142</v>
      </c>
    </row>
    <row r="4512" spans="1:26" x14ac:dyDescent="0.25">
      <c r="A4512" t="s">
        <v>0</v>
      </c>
      <c r="B4512" t="s">
        <v>7937</v>
      </c>
      <c r="C4512" t="s">
        <v>149</v>
      </c>
      <c r="D4512">
        <v>6</v>
      </c>
      <c r="E4512" t="s">
        <v>2319</v>
      </c>
      <c r="F4512" t="s">
        <v>2320</v>
      </c>
      <c r="H4512" t="s">
        <v>12102</v>
      </c>
      <c r="I4512" t="s">
        <v>26</v>
      </c>
      <c r="J4512" s="1">
        <v>42979</v>
      </c>
      <c r="L4512" s="15" t="s">
        <v>8064</v>
      </c>
      <c r="M4512" t="s">
        <v>134</v>
      </c>
      <c r="N4512" t="s">
        <v>8065</v>
      </c>
      <c r="Q4512">
        <v>1.67</v>
      </c>
      <c r="U4512" t="s">
        <v>23</v>
      </c>
      <c r="Z4512" s="23">
        <v>1142</v>
      </c>
    </row>
    <row r="4513" spans="1:26" x14ac:dyDescent="0.25">
      <c r="A4513" t="s">
        <v>0</v>
      </c>
      <c r="B4513" t="s">
        <v>7937</v>
      </c>
      <c r="C4513" t="s">
        <v>149</v>
      </c>
      <c r="D4513">
        <v>6</v>
      </c>
      <c r="E4513" t="s">
        <v>2319</v>
      </c>
      <c r="F4513" t="s">
        <v>2320</v>
      </c>
      <c r="H4513" t="s">
        <v>12102</v>
      </c>
      <c r="I4513" t="s">
        <v>26</v>
      </c>
      <c r="J4513" s="1">
        <v>42979</v>
      </c>
      <c r="L4513" s="15" t="s">
        <v>8066</v>
      </c>
      <c r="M4513" t="s">
        <v>134</v>
      </c>
      <c r="N4513" t="s">
        <v>8067</v>
      </c>
      <c r="Q4513">
        <v>1.5</v>
      </c>
      <c r="U4513" t="s">
        <v>23</v>
      </c>
      <c r="Z4513" s="23">
        <v>670</v>
      </c>
    </row>
    <row r="4514" spans="1:26" x14ac:dyDescent="0.25">
      <c r="A4514" t="s">
        <v>0</v>
      </c>
      <c r="B4514" t="s">
        <v>7937</v>
      </c>
      <c r="C4514" t="s">
        <v>149</v>
      </c>
      <c r="D4514">
        <v>6</v>
      </c>
      <c r="E4514" t="s">
        <v>2319</v>
      </c>
      <c r="F4514" t="s">
        <v>2320</v>
      </c>
      <c r="H4514" t="s">
        <v>12102</v>
      </c>
      <c r="I4514" t="s">
        <v>26</v>
      </c>
      <c r="J4514" s="1">
        <v>42979</v>
      </c>
      <c r="L4514" s="15" t="s">
        <v>8068</v>
      </c>
      <c r="M4514" t="s">
        <v>134</v>
      </c>
      <c r="N4514" t="s">
        <v>8069</v>
      </c>
      <c r="Q4514">
        <v>1.5</v>
      </c>
      <c r="Z4514" s="23">
        <v>0</v>
      </c>
    </row>
    <row r="4515" spans="1:26" x14ac:dyDescent="0.25">
      <c r="A4515" t="s">
        <v>0</v>
      </c>
      <c r="B4515" t="s">
        <v>7937</v>
      </c>
      <c r="C4515" t="s">
        <v>149</v>
      </c>
      <c r="D4515">
        <v>6</v>
      </c>
      <c r="E4515" t="s">
        <v>2319</v>
      </c>
      <c r="F4515" t="s">
        <v>2320</v>
      </c>
      <c r="H4515" t="s">
        <v>12102</v>
      </c>
      <c r="I4515" t="s">
        <v>26</v>
      </c>
      <c r="J4515" s="1">
        <v>42979</v>
      </c>
      <c r="L4515" s="15" t="s">
        <v>8070</v>
      </c>
      <c r="M4515" t="s">
        <v>134</v>
      </c>
      <c r="N4515" t="s">
        <v>8071</v>
      </c>
      <c r="Q4515">
        <v>1.5</v>
      </c>
      <c r="U4515" t="s">
        <v>23</v>
      </c>
      <c r="Z4515" s="23">
        <v>456</v>
      </c>
    </row>
    <row r="4516" spans="1:26" x14ac:dyDescent="0.25">
      <c r="A4516" t="s">
        <v>0</v>
      </c>
      <c r="B4516" t="s">
        <v>7937</v>
      </c>
      <c r="C4516" t="s">
        <v>149</v>
      </c>
      <c r="D4516">
        <v>6</v>
      </c>
      <c r="E4516" t="s">
        <v>2319</v>
      </c>
      <c r="F4516" t="s">
        <v>2320</v>
      </c>
      <c r="H4516" t="s">
        <v>12102</v>
      </c>
      <c r="I4516" t="s">
        <v>26</v>
      </c>
      <c r="J4516" s="1">
        <v>42979</v>
      </c>
      <c r="L4516" s="15" t="s">
        <v>8072</v>
      </c>
      <c r="M4516" t="s">
        <v>134</v>
      </c>
      <c r="N4516" t="s">
        <v>8073</v>
      </c>
      <c r="Q4516">
        <v>1.6</v>
      </c>
      <c r="Z4516" s="23">
        <v>0</v>
      </c>
    </row>
    <row r="4517" spans="1:26" x14ac:dyDescent="0.25">
      <c r="A4517" t="s">
        <v>0</v>
      </c>
      <c r="B4517" t="s">
        <v>7937</v>
      </c>
      <c r="C4517" t="s">
        <v>149</v>
      </c>
      <c r="D4517">
        <v>6</v>
      </c>
      <c r="E4517" t="s">
        <v>2319</v>
      </c>
      <c r="F4517" t="s">
        <v>2320</v>
      </c>
      <c r="H4517" t="s">
        <v>12102</v>
      </c>
      <c r="I4517" t="s">
        <v>26</v>
      </c>
      <c r="J4517" s="1">
        <v>42979</v>
      </c>
      <c r="L4517" s="15" t="s">
        <v>8074</v>
      </c>
      <c r="M4517" t="s">
        <v>134</v>
      </c>
      <c r="N4517" t="s">
        <v>8075</v>
      </c>
      <c r="Q4517">
        <v>1.6</v>
      </c>
      <c r="U4517" t="s">
        <v>23</v>
      </c>
      <c r="Z4517" s="23">
        <v>549</v>
      </c>
    </row>
    <row r="4518" spans="1:26" x14ac:dyDescent="0.25">
      <c r="A4518" t="s">
        <v>0</v>
      </c>
      <c r="B4518" t="s">
        <v>7937</v>
      </c>
      <c r="C4518" t="s">
        <v>149</v>
      </c>
      <c r="D4518">
        <v>6</v>
      </c>
      <c r="E4518" t="s">
        <v>2319</v>
      </c>
      <c r="F4518" t="s">
        <v>2320</v>
      </c>
      <c r="H4518" t="s">
        <v>12102</v>
      </c>
      <c r="I4518" t="s">
        <v>26</v>
      </c>
      <c r="J4518" s="1">
        <v>42979</v>
      </c>
      <c r="L4518" s="15" t="s">
        <v>8076</v>
      </c>
      <c r="M4518" t="s">
        <v>134</v>
      </c>
      <c r="N4518" t="s">
        <v>8077</v>
      </c>
      <c r="Q4518">
        <v>1.5</v>
      </c>
      <c r="Z4518" s="23">
        <v>1940</v>
      </c>
    </row>
    <row r="4519" spans="1:26" x14ac:dyDescent="0.25">
      <c r="A4519" t="s">
        <v>0</v>
      </c>
      <c r="B4519" t="s">
        <v>7937</v>
      </c>
      <c r="C4519" t="s">
        <v>149</v>
      </c>
      <c r="D4519">
        <v>6</v>
      </c>
      <c r="E4519" t="s">
        <v>2319</v>
      </c>
      <c r="F4519" t="s">
        <v>2320</v>
      </c>
      <c r="H4519" t="s">
        <v>12102</v>
      </c>
      <c r="I4519" t="s">
        <v>26</v>
      </c>
      <c r="J4519" s="1">
        <v>42979</v>
      </c>
      <c r="L4519" s="15" t="s">
        <v>8078</v>
      </c>
      <c r="M4519" t="s">
        <v>134</v>
      </c>
      <c r="N4519" t="s">
        <v>8079</v>
      </c>
      <c r="Q4519">
        <v>1.5</v>
      </c>
      <c r="U4519" t="s">
        <v>23</v>
      </c>
      <c r="Z4519" s="23">
        <v>2433</v>
      </c>
    </row>
    <row r="4520" spans="1:26" x14ac:dyDescent="0.25">
      <c r="A4520" t="s">
        <v>0</v>
      </c>
      <c r="B4520" t="s">
        <v>7937</v>
      </c>
      <c r="C4520" t="s">
        <v>149</v>
      </c>
      <c r="D4520">
        <v>6</v>
      </c>
      <c r="E4520" t="s">
        <v>2319</v>
      </c>
      <c r="F4520" t="s">
        <v>2320</v>
      </c>
      <c r="H4520" t="s">
        <v>12102</v>
      </c>
      <c r="I4520" t="s">
        <v>26</v>
      </c>
      <c r="J4520" s="1">
        <v>42979</v>
      </c>
      <c r="L4520" s="15" t="s">
        <v>8080</v>
      </c>
      <c r="M4520" t="s">
        <v>134</v>
      </c>
      <c r="N4520" t="s">
        <v>8081</v>
      </c>
      <c r="Q4520">
        <v>1.6</v>
      </c>
      <c r="Z4520" s="23">
        <v>2043</v>
      </c>
    </row>
    <row r="4521" spans="1:26" x14ac:dyDescent="0.25">
      <c r="A4521" t="s">
        <v>0</v>
      </c>
      <c r="B4521" t="s">
        <v>7937</v>
      </c>
      <c r="C4521" t="s">
        <v>149</v>
      </c>
      <c r="D4521">
        <v>6</v>
      </c>
      <c r="E4521" t="s">
        <v>2319</v>
      </c>
      <c r="F4521" t="s">
        <v>2320</v>
      </c>
      <c r="H4521" t="s">
        <v>12102</v>
      </c>
      <c r="I4521" t="s">
        <v>26</v>
      </c>
      <c r="J4521" s="1">
        <v>42979</v>
      </c>
      <c r="L4521" s="15" t="s">
        <v>8082</v>
      </c>
      <c r="M4521" t="s">
        <v>134</v>
      </c>
      <c r="N4521" t="s">
        <v>8083</v>
      </c>
      <c r="Q4521">
        <v>1.6</v>
      </c>
      <c r="U4521" t="s">
        <v>23</v>
      </c>
      <c r="Z4521" s="23">
        <v>2535</v>
      </c>
    </row>
    <row r="4522" spans="1:26" x14ac:dyDescent="0.25">
      <c r="A4522" t="s">
        <v>0</v>
      </c>
      <c r="B4522" t="s">
        <v>7937</v>
      </c>
      <c r="C4522" t="s">
        <v>149</v>
      </c>
      <c r="D4522">
        <v>6</v>
      </c>
      <c r="E4522" t="s">
        <v>2319</v>
      </c>
      <c r="F4522" t="s">
        <v>2320</v>
      </c>
      <c r="H4522" t="s">
        <v>12102</v>
      </c>
      <c r="I4522" t="s">
        <v>26</v>
      </c>
      <c r="J4522" s="1">
        <v>42979</v>
      </c>
      <c r="L4522" s="15" t="s">
        <v>8084</v>
      </c>
      <c r="M4522" t="s">
        <v>134</v>
      </c>
      <c r="N4522" t="s">
        <v>8085</v>
      </c>
      <c r="Q4522">
        <v>1.67</v>
      </c>
      <c r="Z4522" s="23">
        <v>3340</v>
      </c>
    </row>
    <row r="4523" spans="1:26" x14ac:dyDescent="0.25">
      <c r="A4523" t="s">
        <v>0</v>
      </c>
      <c r="B4523" t="s">
        <v>7937</v>
      </c>
      <c r="C4523" t="s">
        <v>149</v>
      </c>
      <c r="D4523">
        <v>6</v>
      </c>
      <c r="E4523" t="s">
        <v>2319</v>
      </c>
      <c r="F4523" t="s">
        <v>2320</v>
      </c>
      <c r="H4523" t="s">
        <v>12102</v>
      </c>
      <c r="I4523" t="s">
        <v>26</v>
      </c>
      <c r="J4523" s="1">
        <v>42979</v>
      </c>
      <c r="L4523" s="15" t="s">
        <v>8086</v>
      </c>
      <c r="M4523" t="s">
        <v>134</v>
      </c>
      <c r="N4523" t="s">
        <v>8087</v>
      </c>
      <c r="Q4523">
        <v>1.67</v>
      </c>
      <c r="U4523" t="s">
        <v>23</v>
      </c>
      <c r="Z4523" s="23">
        <v>4941</v>
      </c>
    </row>
    <row r="4524" spans="1:26" x14ac:dyDescent="0.25">
      <c r="A4524" t="s">
        <v>0</v>
      </c>
      <c r="B4524" t="s">
        <v>7937</v>
      </c>
      <c r="C4524" t="s">
        <v>149</v>
      </c>
      <c r="D4524">
        <v>6</v>
      </c>
      <c r="E4524" t="s">
        <v>2319</v>
      </c>
      <c r="F4524" t="s">
        <v>2320</v>
      </c>
      <c r="H4524" t="s">
        <v>12102</v>
      </c>
      <c r="I4524" t="s">
        <v>26</v>
      </c>
      <c r="J4524" s="1">
        <v>42979</v>
      </c>
      <c r="L4524" s="15" t="s">
        <v>8088</v>
      </c>
      <c r="M4524" t="s">
        <v>134</v>
      </c>
      <c r="N4524" t="s">
        <v>8089</v>
      </c>
      <c r="Q4524">
        <v>1.5</v>
      </c>
      <c r="Z4524" s="23">
        <v>0</v>
      </c>
    </row>
    <row r="4525" spans="1:26" x14ac:dyDescent="0.25">
      <c r="A4525" t="s">
        <v>0</v>
      </c>
      <c r="B4525" t="s">
        <v>7937</v>
      </c>
      <c r="C4525" t="s">
        <v>149</v>
      </c>
      <c r="D4525">
        <v>6</v>
      </c>
      <c r="E4525" t="s">
        <v>2319</v>
      </c>
      <c r="F4525" t="s">
        <v>2320</v>
      </c>
      <c r="H4525" t="s">
        <v>12102</v>
      </c>
      <c r="I4525" t="s">
        <v>26</v>
      </c>
      <c r="J4525" s="1">
        <v>42979</v>
      </c>
      <c r="L4525" s="15" t="s">
        <v>8090</v>
      </c>
      <c r="M4525" t="s">
        <v>134</v>
      </c>
      <c r="N4525" t="s">
        <v>8091</v>
      </c>
      <c r="Q4525">
        <v>1.5</v>
      </c>
      <c r="Z4525" s="23">
        <v>0</v>
      </c>
    </row>
    <row r="4526" spans="1:26" x14ac:dyDescent="0.25">
      <c r="A4526" t="s">
        <v>0</v>
      </c>
      <c r="B4526" t="s">
        <v>7937</v>
      </c>
      <c r="C4526" t="s">
        <v>149</v>
      </c>
      <c r="D4526">
        <v>6</v>
      </c>
      <c r="E4526" t="s">
        <v>2319</v>
      </c>
      <c r="F4526" t="s">
        <v>2320</v>
      </c>
      <c r="H4526" t="s">
        <v>12102</v>
      </c>
      <c r="I4526" t="s">
        <v>26</v>
      </c>
      <c r="J4526" s="1">
        <v>42979</v>
      </c>
      <c r="L4526" s="15" t="s">
        <v>8092</v>
      </c>
      <c r="M4526" t="s">
        <v>134</v>
      </c>
      <c r="N4526" t="s">
        <v>8093</v>
      </c>
      <c r="Q4526">
        <v>1.5</v>
      </c>
      <c r="U4526" t="s">
        <v>23</v>
      </c>
      <c r="Z4526" s="23">
        <v>0</v>
      </c>
    </row>
    <row r="4527" spans="1:26" x14ac:dyDescent="0.25">
      <c r="A4527" t="s">
        <v>0</v>
      </c>
      <c r="B4527" t="s">
        <v>7937</v>
      </c>
      <c r="C4527" t="s">
        <v>149</v>
      </c>
      <c r="D4527">
        <v>6</v>
      </c>
      <c r="E4527" t="s">
        <v>2319</v>
      </c>
      <c r="F4527" t="s">
        <v>2320</v>
      </c>
      <c r="H4527" t="s">
        <v>12102</v>
      </c>
      <c r="I4527" t="s">
        <v>26</v>
      </c>
      <c r="J4527" s="1">
        <v>42979</v>
      </c>
      <c r="L4527" s="15" t="s">
        <v>8094</v>
      </c>
      <c r="M4527" t="s">
        <v>134</v>
      </c>
      <c r="N4527" t="s">
        <v>8095</v>
      </c>
      <c r="Q4527">
        <v>1.5</v>
      </c>
      <c r="U4527" t="s">
        <v>23</v>
      </c>
      <c r="Z4527" s="23">
        <v>0</v>
      </c>
    </row>
    <row r="4528" spans="1:26" x14ac:dyDescent="0.25">
      <c r="A4528" t="s">
        <v>0</v>
      </c>
      <c r="B4528" t="s">
        <v>7937</v>
      </c>
      <c r="C4528" t="s">
        <v>149</v>
      </c>
      <c r="D4528">
        <v>6</v>
      </c>
      <c r="E4528" t="s">
        <v>2319</v>
      </c>
      <c r="F4528" t="s">
        <v>2320</v>
      </c>
      <c r="H4528" t="s">
        <v>12102</v>
      </c>
      <c r="I4528" t="s">
        <v>26</v>
      </c>
      <c r="J4528" s="1">
        <v>42979</v>
      </c>
      <c r="L4528" s="15" t="s">
        <v>8096</v>
      </c>
      <c r="M4528" t="s">
        <v>134</v>
      </c>
      <c r="N4528" t="s">
        <v>8097</v>
      </c>
      <c r="Q4528">
        <v>1.5</v>
      </c>
      <c r="U4528" t="s">
        <v>23</v>
      </c>
      <c r="Z4528" s="23">
        <v>0</v>
      </c>
    </row>
    <row r="4529" spans="1:26" x14ac:dyDescent="0.25">
      <c r="A4529" t="s">
        <v>0</v>
      </c>
      <c r="B4529" t="s">
        <v>7937</v>
      </c>
      <c r="C4529" t="s">
        <v>149</v>
      </c>
      <c r="D4529">
        <v>6</v>
      </c>
      <c r="E4529" t="s">
        <v>2319</v>
      </c>
      <c r="F4529" t="s">
        <v>2320</v>
      </c>
      <c r="H4529" t="s">
        <v>12102</v>
      </c>
      <c r="I4529" t="s">
        <v>26</v>
      </c>
      <c r="J4529" s="1">
        <v>42979</v>
      </c>
      <c r="L4529" s="15" t="s">
        <v>8098</v>
      </c>
      <c r="M4529" t="s">
        <v>134</v>
      </c>
      <c r="N4529" t="s">
        <v>8099</v>
      </c>
      <c r="Q4529">
        <v>1.5</v>
      </c>
      <c r="U4529" t="s">
        <v>23</v>
      </c>
      <c r="Z4529" s="23">
        <v>0</v>
      </c>
    </row>
    <row r="4530" spans="1:26" x14ac:dyDescent="0.25">
      <c r="A4530" t="s">
        <v>0</v>
      </c>
      <c r="B4530" t="s">
        <v>7937</v>
      </c>
      <c r="C4530" t="s">
        <v>149</v>
      </c>
      <c r="D4530">
        <v>6</v>
      </c>
      <c r="E4530" t="s">
        <v>2319</v>
      </c>
      <c r="F4530" t="s">
        <v>2320</v>
      </c>
      <c r="H4530" t="s">
        <v>12102</v>
      </c>
      <c r="I4530" t="s">
        <v>26</v>
      </c>
      <c r="J4530" s="1">
        <v>42979</v>
      </c>
      <c r="L4530" s="15" t="s">
        <v>8100</v>
      </c>
      <c r="M4530" t="s">
        <v>134</v>
      </c>
      <c r="N4530" t="s">
        <v>8101</v>
      </c>
      <c r="Q4530">
        <v>1.59</v>
      </c>
      <c r="Z4530" s="23">
        <v>0</v>
      </c>
    </row>
    <row r="4531" spans="1:26" x14ac:dyDescent="0.25">
      <c r="A4531" t="s">
        <v>0</v>
      </c>
      <c r="B4531" t="s">
        <v>7937</v>
      </c>
      <c r="C4531" t="s">
        <v>149</v>
      </c>
      <c r="D4531">
        <v>6</v>
      </c>
      <c r="E4531" t="s">
        <v>2319</v>
      </c>
      <c r="F4531" t="s">
        <v>2320</v>
      </c>
      <c r="H4531" t="s">
        <v>12102</v>
      </c>
      <c r="I4531" t="s">
        <v>26</v>
      </c>
      <c r="J4531" s="1">
        <v>42979</v>
      </c>
      <c r="L4531" s="15" t="s">
        <v>8102</v>
      </c>
      <c r="M4531" t="s">
        <v>134</v>
      </c>
      <c r="N4531" t="s">
        <v>8103</v>
      </c>
      <c r="Q4531">
        <v>1.59</v>
      </c>
      <c r="Z4531" s="23">
        <v>0</v>
      </c>
    </row>
    <row r="4532" spans="1:26" x14ac:dyDescent="0.25">
      <c r="A4532" t="s">
        <v>0</v>
      </c>
      <c r="B4532" t="s">
        <v>7937</v>
      </c>
      <c r="C4532" t="s">
        <v>149</v>
      </c>
      <c r="D4532">
        <v>6</v>
      </c>
      <c r="E4532" t="s">
        <v>2319</v>
      </c>
      <c r="F4532" t="s">
        <v>2320</v>
      </c>
      <c r="H4532" t="s">
        <v>12102</v>
      </c>
      <c r="I4532" t="s">
        <v>26</v>
      </c>
      <c r="J4532" s="1">
        <v>42979</v>
      </c>
      <c r="L4532" s="15" t="s">
        <v>8104</v>
      </c>
      <c r="M4532" t="s">
        <v>134</v>
      </c>
      <c r="N4532" t="s">
        <v>8105</v>
      </c>
      <c r="Q4532">
        <v>1.59</v>
      </c>
      <c r="U4532" t="s">
        <v>23</v>
      </c>
      <c r="Z4532" s="23">
        <v>0</v>
      </c>
    </row>
    <row r="4533" spans="1:26" x14ac:dyDescent="0.25">
      <c r="A4533" t="s">
        <v>0</v>
      </c>
      <c r="B4533" t="s">
        <v>7937</v>
      </c>
      <c r="C4533" t="s">
        <v>149</v>
      </c>
      <c r="D4533">
        <v>6</v>
      </c>
      <c r="E4533" t="s">
        <v>2319</v>
      </c>
      <c r="F4533" t="s">
        <v>2320</v>
      </c>
      <c r="H4533" t="s">
        <v>12102</v>
      </c>
      <c r="I4533" t="s">
        <v>26</v>
      </c>
      <c r="J4533" s="1">
        <v>42979</v>
      </c>
      <c r="L4533" s="15" t="s">
        <v>8106</v>
      </c>
      <c r="M4533" t="s">
        <v>134</v>
      </c>
      <c r="N4533" t="s">
        <v>8107</v>
      </c>
      <c r="Q4533">
        <v>1.59</v>
      </c>
      <c r="U4533" t="s">
        <v>23</v>
      </c>
      <c r="Z4533" s="23">
        <v>0</v>
      </c>
    </row>
    <row r="4534" spans="1:26" x14ac:dyDescent="0.25">
      <c r="A4534" t="s">
        <v>0</v>
      </c>
      <c r="B4534" t="s">
        <v>7937</v>
      </c>
      <c r="C4534" t="s">
        <v>149</v>
      </c>
      <c r="D4534">
        <v>6</v>
      </c>
      <c r="E4534" t="s">
        <v>2319</v>
      </c>
      <c r="F4534" t="s">
        <v>2320</v>
      </c>
      <c r="H4534" t="s">
        <v>12102</v>
      </c>
      <c r="I4534" t="s">
        <v>26</v>
      </c>
      <c r="J4534" s="1">
        <v>42979</v>
      </c>
      <c r="L4534" s="15" t="s">
        <v>8108</v>
      </c>
      <c r="M4534" t="s">
        <v>134</v>
      </c>
      <c r="N4534" t="s">
        <v>8109</v>
      </c>
      <c r="Q4534">
        <v>1.6</v>
      </c>
      <c r="Z4534" s="23">
        <v>0</v>
      </c>
    </row>
    <row r="4535" spans="1:26" x14ac:dyDescent="0.25">
      <c r="A4535" t="s">
        <v>0</v>
      </c>
      <c r="B4535" t="s">
        <v>7937</v>
      </c>
      <c r="C4535" t="s">
        <v>149</v>
      </c>
      <c r="D4535">
        <v>6</v>
      </c>
      <c r="E4535" t="s">
        <v>2319</v>
      </c>
      <c r="F4535" t="s">
        <v>2320</v>
      </c>
      <c r="H4535" t="s">
        <v>12102</v>
      </c>
      <c r="I4535" t="s">
        <v>26</v>
      </c>
      <c r="J4535" s="1">
        <v>42979</v>
      </c>
      <c r="L4535" s="15" t="s">
        <v>8110</v>
      </c>
      <c r="M4535" t="s">
        <v>134</v>
      </c>
      <c r="N4535" t="s">
        <v>8111</v>
      </c>
      <c r="Q4535">
        <v>1.6</v>
      </c>
      <c r="Z4535" s="23">
        <v>0</v>
      </c>
    </row>
    <row r="4536" spans="1:26" x14ac:dyDescent="0.25">
      <c r="A4536" t="s">
        <v>0</v>
      </c>
      <c r="B4536" t="s">
        <v>7937</v>
      </c>
      <c r="C4536" t="s">
        <v>149</v>
      </c>
      <c r="D4536">
        <v>6</v>
      </c>
      <c r="E4536" t="s">
        <v>2319</v>
      </c>
      <c r="F4536" t="s">
        <v>2320</v>
      </c>
      <c r="H4536" t="s">
        <v>12102</v>
      </c>
      <c r="I4536" t="s">
        <v>26</v>
      </c>
      <c r="J4536" s="1">
        <v>42979</v>
      </c>
      <c r="L4536" s="15" t="s">
        <v>8112</v>
      </c>
      <c r="M4536" t="s">
        <v>134</v>
      </c>
      <c r="N4536" t="s">
        <v>8113</v>
      </c>
      <c r="Q4536">
        <v>1.6</v>
      </c>
      <c r="U4536" t="s">
        <v>23</v>
      </c>
      <c r="Z4536" s="23">
        <v>0</v>
      </c>
    </row>
    <row r="4537" spans="1:26" x14ac:dyDescent="0.25">
      <c r="A4537" t="s">
        <v>0</v>
      </c>
      <c r="B4537" t="s">
        <v>7937</v>
      </c>
      <c r="C4537" t="s">
        <v>149</v>
      </c>
      <c r="D4537">
        <v>6</v>
      </c>
      <c r="E4537" t="s">
        <v>2319</v>
      </c>
      <c r="F4537" t="s">
        <v>2320</v>
      </c>
      <c r="H4537" t="s">
        <v>12102</v>
      </c>
      <c r="I4537" t="s">
        <v>26</v>
      </c>
      <c r="J4537" s="1">
        <v>42979</v>
      </c>
      <c r="L4537" s="15" t="s">
        <v>8114</v>
      </c>
      <c r="M4537" t="s">
        <v>134</v>
      </c>
      <c r="N4537" t="s">
        <v>8115</v>
      </c>
      <c r="Q4537">
        <v>1.6</v>
      </c>
      <c r="U4537" t="s">
        <v>23</v>
      </c>
      <c r="Z4537" s="23">
        <v>0</v>
      </c>
    </row>
    <row r="4538" spans="1:26" x14ac:dyDescent="0.25">
      <c r="A4538" t="s">
        <v>0</v>
      </c>
      <c r="B4538" t="s">
        <v>7937</v>
      </c>
      <c r="C4538" t="s">
        <v>149</v>
      </c>
      <c r="D4538">
        <v>6</v>
      </c>
      <c r="E4538" t="s">
        <v>2319</v>
      </c>
      <c r="F4538" t="s">
        <v>2320</v>
      </c>
      <c r="H4538" t="s">
        <v>12102</v>
      </c>
      <c r="I4538" t="s">
        <v>26</v>
      </c>
      <c r="J4538" s="1">
        <v>42979</v>
      </c>
      <c r="L4538" s="15" t="s">
        <v>8116</v>
      </c>
      <c r="M4538" t="s">
        <v>134</v>
      </c>
      <c r="N4538" t="s">
        <v>8117</v>
      </c>
      <c r="Q4538">
        <v>1.67</v>
      </c>
      <c r="Z4538" s="23">
        <v>0</v>
      </c>
    </row>
    <row r="4539" spans="1:26" x14ac:dyDescent="0.25">
      <c r="A4539" t="s">
        <v>0</v>
      </c>
      <c r="B4539" t="s">
        <v>7937</v>
      </c>
      <c r="C4539" t="s">
        <v>149</v>
      </c>
      <c r="D4539">
        <v>6</v>
      </c>
      <c r="E4539" t="s">
        <v>2319</v>
      </c>
      <c r="F4539" t="s">
        <v>2320</v>
      </c>
      <c r="H4539" t="s">
        <v>12102</v>
      </c>
      <c r="I4539" t="s">
        <v>26</v>
      </c>
      <c r="J4539" s="1">
        <v>42979</v>
      </c>
      <c r="L4539" s="15" t="s">
        <v>8118</v>
      </c>
      <c r="M4539" t="s">
        <v>134</v>
      </c>
      <c r="N4539" t="s">
        <v>8119</v>
      </c>
      <c r="Q4539">
        <v>1.67</v>
      </c>
      <c r="Z4539" s="23">
        <v>0</v>
      </c>
    </row>
    <row r="4540" spans="1:26" x14ac:dyDescent="0.25">
      <c r="A4540" t="s">
        <v>0</v>
      </c>
      <c r="B4540" t="s">
        <v>7937</v>
      </c>
      <c r="C4540" t="s">
        <v>149</v>
      </c>
      <c r="D4540">
        <v>6</v>
      </c>
      <c r="E4540" t="s">
        <v>2319</v>
      </c>
      <c r="F4540" t="s">
        <v>2320</v>
      </c>
      <c r="H4540" t="s">
        <v>12102</v>
      </c>
      <c r="I4540" t="s">
        <v>26</v>
      </c>
      <c r="J4540" s="1">
        <v>42979</v>
      </c>
      <c r="L4540" s="15" t="s">
        <v>8120</v>
      </c>
      <c r="M4540" t="s">
        <v>134</v>
      </c>
      <c r="N4540" t="s">
        <v>8121</v>
      </c>
      <c r="Q4540">
        <v>1.67</v>
      </c>
      <c r="U4540" t="s">
        <v>23</v>
      </c>
      <c r="Z4540" s="23">
        <v>0</v>
      </c>
    </row>
    <row r="4541" spans="1:26" x14ac:dyDescent="0.25">
      <c r="A4541" t="s">
        <v>0</v>
      </c>
      <c r="B4541" t="s">
        <v>7937</v>
      </c>
      <c r="C4541" t="s">
        <v>149</v>
      </c>
      <c r="D4541">
        <v>6</v>
      </c>
      <c r="E4541" t="s">
        <v>2319</v>
      </c>
      <c r="F4541" t="s">
        <v>2320</v>
      </c>
      <c r="H4541" t="s">
        <v>12102</v>
      </c>
      <c r="I4541" t="s">
        <v>26</v>
      </c>
      <c r="J4541" s="1">
        <v>42979</v>
      </c>
      <c r="L4541" s="15" t="s">
        <v>8122</v>
      </c>
      <c r="M4541" t="s">
        <v>134</v>
      </c>
      <c r="N4541" t="s">
        <v>8123</v>
      </c>
      <c r="Q4541">
        <v>1.67</v>
      </c>
      <c r="U4541" t="s">
        <v>23</v>
      </c>
      <c r="Z4541" s="23">
        <v>0</v>
      </c>
    </row>
    <row r="4542" spans="1:26" x14ac:dyDescent="0.25">
      <c r="A4542" t="s">
        <v>0</v>
      </c>
      <c r="B4542" t="s">
        <v>7937</v>
      </c>
      <c r="C4542" t="s">
        <v>149</v>
      </c>
      <c r="D4542">
        <v>6</v>
      </c>
      <c r="E4542" t="s">
        <v>2319</v>
      </c>
      <c r="F4542" t="s">
        <v>2320</v>
      </c>
      <c r="H4542" t="s">
        <v>12102</v>
      </c>
      <c r="I4542" t="s">
        <v>26</v>
      </c>
      <c r="J4542" s="1">
        <v>42979</v>
      </c>
      <c r="L4542" s="15" t="s">
        <v>8124</v>
      </c>
      <c r="M4542" t="s">
        <v>134</v>
      </c>
      <c r="N4542" t="s">
        <v>8125</v>
      </c>
      <c r="Q4542">
        <v>1.5</v>
      </c>
      <c r="Z4542" s="23">
        <v>0</v>
      </c>
    </row>
    <row r="4543" spans="1:26" x14ac:dyDescent="0.25">
      <c r="A4543" t="s">
        <v>0</v>
      </c>
      <c r="B4543" t="s">
        <v>7937</v>
      </c>
      <c r="C4543" t="s">
        <v>149</v>
      </c>
      <c r="D4543">
        <v>6</v>
      </c>
      <c r="E4543" t="s">
        <v>2319</v>
      </c>
      <c r="F4543" t="s">
        <v>2320</v>
      </c>
      <c r="H4543" t="s">
        <v>12102</v>
      </c>
      <c r="I4543" t="s">
        <v>26</v>
      </c>
      <c r="J4543" s="1">
        <v>42979</v>
      </c>
      <c r="L4543" s="15" t="s">
        <v>8126</v>
      </c>
      <c r="M4543" t="s">
        <v>134</v>
      </c>
      <c r="N4543" t="s">
        <v>8127</v>
      </c>
      <c r="Q4543">
        <v>1.5</v>
      </c>
      <c r="U4543" t="s">
        <v>23</v>
      </c>
      <c r="Z4543" s="23">
        <v>0</v>
      </c>
    </row>
    <row r="4544" spans="1:26" x14ac:dyDescent="0.25">
      <c r="A4544" t="s">
        <v>0</v>
      </c>
      <c r="B4544" t="s">
        <v>7937</v>
      </c>
      <c r="C4544" t="s">
        <v>149</v>
      </c>
      <c r="D4544">
        <v>6</v>
      </c>
      <c r="E4544" t="s">
        <v>2319</v>
      </c>
      <c r="F4544" t="s">
        <v>2320</v>
      </c>
      <c r="H4544" t="s">
        <v>12102</v>
      </c>
      <c r="I4544" t="s">
        <v>26</v>
      </c>
      <c r="J4544" s="1">
        <v>42979</v>
      </c>
      <c r="L4544" s="15" t="s">
        <v>8128</v>
      </c>
      <c r="M4544" t="s">
        <v>134</v>
      </c>
      <c r="N4544" t="s">
        <v>8129</v>
      </c>
      <c r="Q4544">
        <v>1.5</v>
      </c>
      <c r="V4544" t="s">
        <v>83</v>
      </c>
      <c r="Z4544" s="23">
        <v>0</v>
      </c>
    </row>
    <row r="4545" spans="1:26" x14ac:dyDescent="0.25">
      <c r="A4545" t="s">
        <v>0</v>
      </c>
      <c r="B4545" t="s">
        <v>7937</v>
      </c>
      <c r="C4545" t="s">
        <v>149</v>
      </c>
      <c r="D4545">
        <v>6</v>
      </c>
      <c r="E4545" t="s">
        <v>2319</v>
      </c>
      <c r="F4545" t="s">
        <v>2320</v>
      </c>
      <c r="H4545" t="s">
        <v>12102</v>
      </c>
      <c r="I4545" t="s">
        <v>26</v>
      </c>
      <c r="J4545" s="1">
        <v>42979</v>
      </c>
      <c r="L4545" s="15" t="s">
        <v>8130</v>
      </c>
      <c r="M4545" t="s">
        <v>134</v>
      </c>
      <c r="N4545" t="s">
        <v>8131</v>
      </c>
      <c r="Q4545">
        <v>1.59</v>
      </c>
      <c r="Z4545" s="23">
        <v>0</v>
      </c>
    </row>
    <row r="4546" spans="1:26" x14ac:dyDescent="0.25">
      <c r="A4546" t="s">
        <v>0</v>
      </c>
      <c r="B4546" t="s">
        <v>7937</v>
      </c>
      <c r="C4546" t="s">
        <v>149</v>
      </c>
      <c r="D4546">
        <v>6</v>
      </c>
      <c r="E4546" t="s">
        <v>2319</v>
      </c>
      <c r="F4546" t="s">
        <v>2320</v>
      </c>
      <c r="H4546" t="s">
        <v>12102</v>
      </c>
      <c r="I4546" t="s">
        <v>26</v>
      </c>
      <c r="J4546" s="1">
        <v>42979</v>
      </c>
      <c r="L4546" s="15" t="s">
        <v>8132</v>
      </c>
      <c r="M4546" t="s">
        <v>134</v>
      </c>
      <c r="N4546" t="s">
        <v>8133</v>
      </c>
      <c r="Q4546">
        <v>1.59</v>
      </c>
      <c r="U4546" t="s">
        <v>23</v>
      </c>
      <c r="Z4546" s="23">
        <v>0</v>
      </c>
    </row>
    <row r="4547" spans="1:26" x14ac:dyDescent="0.25">
      <c r="A4547" t="s">
        <v>0</v>
      </c>
      <c r="B4547" t="s">
        <v>7937</v>
      </c>
      <c r="C4547" t="s">
        <v>149</v>
      </c>
      <c r="D4547">
        <v>6</v>
      </c>
      <c r="E4547" t="s">
        <v>2319</v>
      </c>
      <c r="F4547" t="s">
        <v>2320</v>
      </c>
      <c r="H4547" t="s">
        <v>12102</v>
      </c>
      <c r="I4547" t="s">
        <v>26</v>
      </c>
      <c r="J4547" s="1">
        <v>42979</v>
      </c>
      <c r="L4547" s="15" t="s">
        <v>8134</v>
      </c>
      <c r="M4547" t="s">
        <v>134</v>
      </c>
      <c r="N4547" t="s">
        <v>8135</v>
      </c>
      <c r="Q4547">
        <v>1.6</v>
      </c>
      <c r="Z4547" s="23">
        <v>0</v>
      </c>
    </row>
    <row r="4548" spans="1:26" x14ac:dyDescent="0.25">
      <c r="A4548" t="s">
        <v>0</v>
      </c>
      <c r="B4548" t="s">
        <v>7937</v>
      </c>
      <c r="C4548" t="s">
        <v>149</v>
      </c>
      <c r="D4548">
        <v>6</v>
      </c>
      <c r="E4548" t="s">
        <v>2319</v>
      </c>
      <c r="F4548" t="s">
        <v>2320</v>
      </c>
      <c r="H4548" t="s">
        <v>12102</v>
      </c>
      <c r="I4548" t="s">
        <v>26</v>
      </c>
      <c r="J4548" s="1">
        <v>42979</v>
      </c>
      <c r="L4548" s="15" t="s">
        <v>8136</v>
      </c>
      <c r="M4548" t="s">
        <v>134</v>
      </c>
      <c r="N4548" t="s">
        <v>8137</v>
      </c>
      <c r="Q4548">
        <v>1.6</v>
      </c>
      <c r="U4548" t="s">
        <v>23</v>
      </c>
      <c r="Z4548" s="23">
        <v>0</v>
      </c>
    </row>
    <row r="4549" spans="1:26" x14ac:dyDescent="0.25">
      <c r="A4549" t="s">
        <v>0</v>
      </c>
      <c r="B4549" t="s">
        <v>7937</v>
      </c>
      <c r="C4549" t="s">
        <v>149</v>
      </c>
      <c r="D4549">
        <v>6</v>
      </c>
      <c r="E4549" t="s">
        <v>2319</v>
      </c>
      <c r="F4549" t="s">
        <v>2320</v>
      </c>
      <c r="H4549" t="s">
        <v>12102</v>
      </c>
      <c r="I4549" t="s">
        <v>26</v>
      </c>
      <c r="J4549" s="1">
        <v>42979</v>
      </c>
      <c r="L4549" s="15" t="s">
        <v>8138</v>
      </c>
      <c r="M4549" t="s">
        <v>134</v>
      </c>
      <c r="N4549" t="s">
        <v>8139</v>
      </c>
      <c r="Q4549">
        <v>1.67</v>
      </c>
      <c r="Z4549" s="23">
        <v>0</v>
      </c>
    </row>
    <row r="4550" spans="1:26" x14ac:dyDescent="0.25">
      <c r="A4550" t="s">
        <v>0</v>
      </c>
      <c r="B4550" t="s">
        <v>7937</v>
      </c>
      <c r="C4550" t="s">
        <v>149</v>
      </c>
      <c r="D4550">
        <v>6</v>
      </c>
      <c r="E4550" t="s">
        <v>2319</v>
      </c>
      <c r="F4550" t="s">
        <v>2320</v>
      </c>
      <c r="H4550" t="s">
        <v>12102</v>
      </c>
      <c r="I4550" t="s">
        <v>26</v>
      </c>
      <c r="J4550" s="1">
        <v>42979</v>
      </c>
      <c r="L4550" s="15" t="s">
        <v>8140</v>
      </c>
      <c r="M4550" t="s">
        <v>134</v>
      </c>
      <c r="N4550" t="s">
        <v>8141</v>
      </c>
      <c r="Q4550">
        <v>1.67</v>
      </c>
      <c r="U4550" t="s">
        <v>23</v>
      </c>
      <c r="Z4550" s="23">
        <v>0</v>
      </c>
    </row>
    <row r="4551" spans="1:26" x14ac:dyDescent="0.25">
      <c r="A4551" t="s">
        <v>0</v>
      </c>
      <c r="B4551" t="s">
        <v>7937</v>
      </c>
      <c r="C4551" t="s">
        <v>149</v>
      </c>
      <c r="D4551">
        <v>7</v>
      </c>
      <c r="E4551" t="s">
        <v>159</v>
      </c>
      <c r="I4551" t="s">
        <v>160</v>
      </c>
      <c r="J4551" s="1">
        <v>42856</v>
      </c>
      <c r="L4551" s="15" t="s">
        <v>8142</v>
      </c>
      <c r="N4551" t="s">
        <v>8143</v>
      </c>
      <c r="T4551" t="s">
        <v>163</v>
      </c>
      <c r="Z4551" s="23">
        <v>226</v>
      </c>
    </row>
    <row r="4552" spans="1:26" x14ac:dyDescent="0.25">
      <c r="A4552" t="s">
        <v>0</v>
      </c>
      <c r="B4552" t="s">
        <v>7937</v>
      </c>
      <c r="C4552" t="s">
        <v>149</v>
      </c>
      <c r="D4552">
        <v>8</v>
      </c>
      <c r="E4552" t="s">
        <v>4361</v>
      </c>
      <c r="I4552" t="s">
        <v>160</v>
      </c>
      <c r="J4552" s="1">
        <v>42856</v>
      </c>
      <c r="L4552" s="15" t="s">
        <v>8144</v>
      </c>
      <c r="N4552" t="s">
        <v>8145</v>
      </c>
      <c r="W4552" t="s">
        <v>102</v>
      </c>
      <c r="Z4552" s="23" t="s">
        <v>12617</v>
      </c>
    </row>
    <row r="4553" spans="1:26" x14ac:dyDescent="0.25">
      <c r="A4553" t="s">
        <v>0</v>
      </c>
      <c r="B4553" t="s">
        <v>7937</v>
      </c>
      <c r="C4553" t="s">
        <v>149</v>
      </c>
      <c r="D4553">
        <v>8</v>
      </c>
      <c r="E4553" t="s">
        <v>4361</v>
      </c>
      <c r="I4553" t="s">
        <v>160</v>
      </c>
      <c r="J4553" s="1">
        <v>42856</v>
      </c>
      <c r="L4553" s="15" t="s">
        <v>8146</v>
      </c>
      <c r="N4553" t="s">
        <v>8147</v>
      </c>
      <c r="X4553" t="s">
        <v>63</v>
      </c>
      <c r="Z4553" s="23" t="s">
        <v>12617</v>
      </c>
    </row>
    <row r="4554" spans="1:26" x14ac:dyDescent="0.25">
      <c r="A4554" t="s">
        <v>0</v>
      </c>
      <c r="B4554" t="s">
        <v>8148</v>
      </c>
      <c r="C4554" t="s">
        <v>149</v>
      </c>
      <c r="D4554">
        <v>1</v>
      </c>
      <c r="E4554" t="s">
        <v>393</v>
      </c>
      <c r="F4554" t="s">
        <v>394</v>
      </c>
      <c r="I4554" t="s">
        <v>17</v>
      </c>
      <c r="J4554" s="1">
        <v>42856</v>
      </c>
      <c r="L4554" s="15" t="s">
        <v>8149</v>
      </c>
      <c r="N4554" t="s">
        <v>8150</v>
      </c>
      <c r="P4554" t="s">
        <v>20</v>
      </c>
      <c r="Q4554">
        <v>1.53</v>
      </c>
      <c r="T4554" t="s">
        <v>163</v>
      </c>
      <c r="U4554" t="s">
        <v>23</v>
      </c>
      <c r="V4554" t="s">
        <v>83</v>
      </c>
      <c r="X4554" t="s">
        <v>63</v>
      </c>
      <c r="Z4554" s="23">
        <v>2484</v>
      </c>
    </row>
    <row r="4555" spans="1:26" x14ac:dyDescent="0.25">
      <c r="A4555" t="s">
        <v>0</v>
      </c>
      <c r="B4555" t="s">
        <v>8148</v>
      </c>
      <c r="C4555" t="s">
        <v>149</v>
      </c>
      <c r="D4555">
        <v>1</v>
      </c>
      <c r="E4555" t="s">
        <v>393</v>
      </c>
      <c r="F4555" t="s">
        <v>394</v>
      </c>
      <c r="I4555" t="s">
        <v>17</v>
      </c>
      <c r="J4555" s="1">
        <v>42979</v>
      </c>
      <c r="L4555" s="15" t="s">
        <v>8151</v>
      </c>
      <c r="M4555" t="s">
        <v>134</v>
      </c>
      <c r="N4555" t="s">
        <v>8152</v>
      </c>
      <c r="P4555" t="s">
        <v>20</v>
      </c>
      <c r="Q4555">
        <v>1.53</v>
      </c>
      <c r="S4555" t="s">
        <v>45</v>
      </c>
      <c r="T4555" t="s">
        <v>163</v>
      </c>
      <c r="U4555" t="s">
        <v>23</v>
      </c>
      <c r="V4555" t="s">
        <v>83</v>
      </c>
      <c r="X4555" t="s">
        <v>63</v>
      </c>
      <c r="Z4555" s="23">
        <v>2299</v>
      </c>
    </row>
    <row r="4556" spans="1:26" x14ac:dyDescent="0.25">
      <c r="A4556" t="s">
        <v>0</v>
      </c>
      <c r="B4556" t="s">
        <v>8148</v>
      </c>
      <c r="C4556" t="s">
        <v>149</v>
      </c>
      <c r="D4556">
        <v>1</v>
      </c>
      <c r="E4556" t="s">
        <v>393</v>
      </c>
      <c r="F4556" t="s">
        <v>394</v>
      </c>
      <c r="I4556" t="s">
        <v>17</v>
      </c>
      <c r="J4556" s="1">
        <v>42856</v>
      </c>
      <c r="L4556" s="15" t="s">
        <v>8153</v>
      </c>
      <c r="N4556" t="s">
        <v>8154</v>
      </c>
      <c r="P4556" t="s">
        <v>20</v>
      </c>
      <c r="Q4556">
        <v>1.5</v>
      </c>
      <c r="T4556" t="s">
        <v>163</v>
      </c>
      <c r="U4556" t="s">
        <v>23</v>
      </c>
      <c r="Z4556" s="23">
        <v>1745</v>
      </c>
    </row>
    <row r="4557" spans="1:26" x14ac:dyDescent="0.25">
      <c r="A4557" t="s">
        <v>0</v>
      </c>
      <c r="B4557" t="s">
        <v>8148</v>
      </c>
      <c r="C4557" t="s">
        <v>149</v>
      </c>
      <c r="D4557">
        <v>1</v>
      </c>
      <c r="E4557" t="s">
        <v>393</v>
      </c>
      <c r="F4557" t="s">
        <v>394</v>
      </c>
      <c r="I4557" t="s">
        <v>17</v>
      </c>
      <c r="J4557" s="1">
        <v>42856</v>
      </c>
      <c r="L4557" s="15" t="s">
        <v>8155</v>
      </c>
      <c r="N4557" t="s">
        <v>8154</v>
      </c>
      <c r="P4557" t="s">
        <v>20</v>
      </c>
      <c r="Q4557">
        <v>1.5</v>
      </c>
      <c r="S4557" t="s">
        <v>45</v>
      </c>
      <c r="T4557" t="s">
        <v>163</v>
      </c>
      <c r="U4557" t="s">
        <v>23</v>
      </c>
      <c r="Z4557" s="23">
        <v>2053</v>
      </c>
    </row>
    <row r="4558" spans="1:26" x14ac:dyDescent="0.25">
      <c r="A4558" t="s">
        <v>0</v>
      </c>
      <c r="B4558" t="s">
        <v>8148</v>
      </c>
      <c r="C4558" t="s">
        <v>149</v>
      </c>
      <c r="D4558">
        <v>1</v>
      </c>
      <c r="E4558" t="s">
        <v>393</v>
      </c>
      <c r="F4558" t="s">
        <v>394</v>
      </c>
      <c r="I4558" t="s">
        <v>17</v>
      </c>
      <c r="J4558" s="1">
        <v>42856</v>
      </c>
      <c r="L4558" s="15" t="s">
        <v>8156</v>
      </c>
      <c r="N4558" t="s">
        <v>8157</v>
      </c>
      <c r="P4558" t="s">
        <v>20</v>
      </c>
      <c r="Q4558">
        <v>1.5</v>
      </c>
      <c r="T4558" t="s">
        <v>163</v>
      </c>
      <c r="U4558" t="s">
        <v>23</v>
      </c>
      <c r="Z4558" s="23">
        <v>1745</v>
      </c>
    </row>
    <row r="4559" spans="1:26" x14ac:dyDescent="0.25">
      <c r="A4559" t="s">
        <v>0</v>
      </c>
      <c r="B4559" t="s">
        <v>8148</v>
      </c>
      <c r="C4559" t="s">
        <v>149</v>
      </c>
      <c r="D4559">
        <v>1</v>
      </c>
      <c r="E4559" t="s">
        <v>393</v>
      </c>
      <c r="F4559" t="s">
        <v>394</v>
      </c>
      <c r="I4559" t="s">
        <v>17</v>
      </c>
      <c r="J4559" s="1">
        <v>42856</v>
      </c>
      <c r="L4559" s="15" t="s">
        <v>8158</v>
      </c>
      <c r="N4559" t="s">
        <v>8159</v>
      </c>
      <c r="P4559" t="s">
        <v>20</v>
      </c>
      <c r="Q4559">
        <v>1.5</v>
      </c>
      <c r="T4559" t="s">
        <v>163</v>
      </c>
      <c r="U4559" t="s">
        <v>23</v>
      </c>
      <c r="Z4559" s="23">
        <v>1216</v>
      </c>
    </row>
    <row r="4560" spans="1:26" x14ac:dyDescent="0.25">
      <c r="A4560" t="s">
        <v>0</v>
      </c>
      <c r="B4560" t="s">
        <v>8148</v>
      </c>
      <c r="C4560" t="s">
        <v>149</v>
      </c>
      <c r="D4560">
        <v>1</v>
      </c>
      <c r="E4560" t="s">
        <v>393</v>
      </c>
      <c r="F4560" t="s">
        <v>394</v>
      </c>
      <c r="I4560" t="s">
        <v>17</v>
      </c>
      <c r="J4560" s="1">
        <v>42856</v>
      </c>
      <c r="L4560" s="15" t="s">
        <v>8160</v>
      </c>
      <c r="N4560" t="s">
        <v>8161</v>
      </c>
      <c r="P4560" t="s">
        <v>20</v>
      </c>
      <c r="Q4560">
        <v>1.56</v>
      </c>
      <c r="T4560" t="s">
        <v>163</v>
      </c>
      <c r="U4560" t="s">
        <v>23</v>
      </c>
      <c r="Z4560" s="23">
        <v>1148</v>
      </c>
    </row>
    <row r="4561" spans="1:26" x14ac:dyDescent="0.25">
      <c r="A4561" t="s">
        <v>0</v>
      </c>
      <c r="B4561" t="s">
        <v>8148</v>
      </c>
      <c r="C4561" t="s">
        <v>149</v>
      </c>
      <c r="D4561">
        <v>1</v>
      </c>
      <c r="E4561" t="s">
        <v>393</v>
      </c>
      <c r="F4561" t="s">
        <v>394</v>
      </c>
      <c r="I4561" t="s">
        <v>17</v>
      </c>
      <c r="J4561" s="1">
        <v>42856</v>
      </c>
      <c r="L4561" s="15" t="s">
        <v>8162</v>
      </c>
      <c r="N4561" t="s">
        <v>8161</v>
      </c>
      <c r="P4561" t="s">
        <v>20</v>
      </c>
      <c r="Q4561">
        <v>1.56</v>
      </c>
      <c r="S4561" t="s">
        <v>45</v>
      </c>
      <c r="T4561" t="s">
        <v>163</v>
      </c>
      <c r="U4561" t="s">
        <v>23</v>
      </c>
      <c r="Z4561" s="23">
        <v>1240</v>
      </c>
    </row>
    <row r="4562" spans="1:26" x14ac:dyDescent="0.25">
      <c r="A4562" t="s">
        <v>0</v>
      </c>
      <c r="B4562" t="s">
        <v>8148</v>
      </c>
      <c r="C4562" t="s">
        <v>149</v>
      </c>
      <c r="D4562">
        <v>1</v>
      </c>
      <c r="E4562" t="s">
        <v>393</v>
      </c>
      <c r="F4562" t="s">
        <v>394</v>
      </c>
      <c r="I4562" t="s">
        <v>17</v>
      </c>
      <c r="J4562" s="1">
        <v>42856</v>
      </c>
      <c r="L4562" s="15" t="s">
        <v>8163</v>
      </c>
      <c r="N4562" t="s">
        <v>8164</v>
      </c>
      <c r="P4562" t="s">
        <v>20</v>
      </c>
      <c r="Q4562">
        <v>1.59</v>
      </c>
      <c r="S4562" t="s">
        <v>45</v>
      </c>
      <c r="T4562" t="s">
        <v>163</v>
      </c>
      <c r="U4562" t="s">
        <v>23</v>
      </c>
      <c r="Z4562" s="23">
        <v>2361</v>
      </c>
    </row>
    <row r="4563" spans="1:26" x14ac:dyDescent="0.25">
      <c r="A4563" t="s">
        <v>0</v>
      </c>
      <c r="B4563" t="s">
        <v>8148</v>
      </c>
      <c r="C4563" t="s">
        <v>149</v>
      </c>
      <c r="D4563">
        <v>1</v>
      </c>
      <c r="E4563" t="s">
        <v>393</v>
      </c>
      <c r="F4563" t="s">
        <v>394</v>
      </c>
      <c r="I4563" t="s">
        <v>17</v>
      </c>
      <c r="J4563" s="1">
        <v>42856</v>
      </c>
      <c r="L4563" s="15" t="s">
        <v>8165</v>
      </c>
      <c r="N4563" t="s">
        <v>8166</v>
      </c>
      <c r="P4563" t="s">
        <v>20</v>
      </c>
      <c r="Q4563">
        <v>1.59</v>
      </c>
      <c r="T4563" t="s">
        <v>163</v>
      </c>
      <c r="U4563" t="s">
        <v>23</v>
      </c>
      <c r="Z4563" s="23">
        <v>2361</v>
      </c>
    </row>
    <row r="4564" spans="1:26" x14ac:dyDescent="0.25">
      <c r="A4564" t="s">
        <v>0</v>
      </c>
      <c r="B4564" t="s">
        <v>8148</v>
      </c>
      <c r="C4564" t="s">
        <v>149</v>
      </c>
      <c r="D4564">
        <v>1</v>
      </c>
      <c r="E4564" t="s">
        <v>393</v>
      </c>
      <c r="F4564" t="s">
        <v>394</v>
      </c>
      <c r="I4564" t="s">
        <v>17</v>
      </c>
      <c r="J4564" s="1">
        <v>42856</v>
      </c>
      <c r="L4564" s="15" t="s">
        <v>8167</v>
      </c>
      <c r="N4564" t="s">
        <v>8168</v>
      </c>
      <c r="P4564" t="s">
        <v>20</v>
      </c>
      <c r="Q4564">
        <v>1.6</v>
      </c>
      <c r="S4564" t="s">
        <v>45</v>
      </c>
      <c r="T4564" t="s">
        <v>163</v>
      </c>
      <c r="U4564" t="s">
        <v>23</v>
      </c>
      <c r="Z4564" s="23">
        <v>2484</v>
      </c>
    </row>
    <row r="4565" spans="1:26" x14ac:dyDescent="0.25">
      <c r="A4565" t="s">
        <v>0</v>
      </c>
      <c r="B4565" t="s">
        <v>8148</v>
      </c>
      <c r="C4565" t="s">
        <v>149</v>
      </c>
      <c r="D4565">
        <v>1</v>
      </c>
      <c r="E4565" t="s">
        <v>393</v>
      </c>
      <c r="F4565" t="s">
        <v>394</v>
      </c>
      <c r="I4565" t="s">
        <v>17</v>
      </c>
      <c r="J4565" s="1">
        <v>42856</v>
      </c>
      <c r="L4565" s="15" t="s">
        <v>8169</v>
      </c>
      <c r="N4565" t="s">
        <v>8170</v>
      </c>
      <c r="P4565" t="s">
        <v>20</v>
      </c>
      <c r="Q4565">
        <v>1.6</v>
      </c>
      <c r="T4565" t="s">
        <v>163</v>
      </c>
      <c r="U4565" t="s">
        <v>23</v>
      </c>
      <c r="Z4565" s="23">
        <v>1831</v>
      </c>
    </row>
    <row r="4566" spans="1:26" x14ac:dyDescent="0.25">
      <c r="A4566" t="s">
        <v>0</v>
      </c>
      <c r="B4566" t="s">
        <v>8148</v>
      </c>
      <c r="C4566" t="s">
        <v>149</v>
      </c>
      <c r="D4566">
        <v>1</v>
      </c>
      <c r="E4566" t="s">
        <v>393</v>
      </c>
      <c r="F4566" t="s">
        <v>394</v>
      </c>
      <c r="I4566" t="s">
        <v>17</v>
      </c>
      <c r="J4566" s="1">
        <v>42856</v>
      </c>
      <c r="L4566" s="15" t="s">
        <v>8171</v>
      </c>
      <c r="N4566" t="s">
        <v>8170</v>
      </c>
      <c r="P4566" t="s">
        <v>20</v>
      </c>
      <c r="Q4566">
        <v>1.6</v>
      </c>
      <c r="S4566" t="s">
        <v>45</v>
      </c>
      <c r="T4566" t="s">
        <v>163</v>
      </c>
      <c r="U4566" t="s">
        <v>23</v>
      </c>
      <c r="Z4566" s="23">
        <v>1684</v>
      </c>
    </row>
    <row r="4567" spans="1:26" x14ac:dyDescent="0.25">
      <c r="A4567" t="s">
        <v>0</v>
      </c>
      <c r="B4567" t="s">
        <v>8148</v>
      </c>
      <c r="C4567" t="s">
        <v>149</v>
      </c>
      <c r="D4567">
        <v>1</v>
      </c>
      <c r="E4567" t="s">
        <v>393</v>
      </c>
      <c r="F4567" t="s">
        <v>394</v>
      </c>
      <c r="I4567" t="s">
        <v>17</v>
      </c>
      <c r="J4567" s="1">
        <v>42856</v>
      </c>
      <c r="L4567" s="15" t="s">
        <v>8172</v>
      </c>
      <c r="N4567" t="s">
        <v>8173</v>
      </c>
      <c r="P4567" t="s">
        <v>20</v>
      </c>
      <c r="Q4567">
        <v>1.67</v>
      </c>
      <c r="S4567" t="s">
        <v>45</v>
      </c>
      <c r="T4567" t="s">
        <v>163</v>
      </c>
      <c r="U4567" t="s">
        <v>23</v>
      </c>
      <c r="Z4567" s="23">
        <v>2976</v>
      </c>
    </row>
    <row r="4568" spans="1:26" x14ac:dyDescent="0.25">
      <c r="A4568" t="s">
        <v>0</v>
      </c>
      <c r="B4568" t="s">
        <v>8148</v>
      </c>
      <c r="C4568" t="s">
        <v>149</v>
      </c>
      <c r="D4568">
        <v>1</v>
      </c>
      <c r="E4568" t="s">
        <v>393</v>
      </c>
      <c r="F4568" t="s">
        <v>394</v>
      </c>
      <c r="I4568" t="s">
        <v>17</v>
      </c>
      <c r="J4568" s="1">
        <v>42856</v>
      </c>
      <c r="L4568" s="15" t="s">
        <v>8174</v>
      </c>
      <c r="N4568" t="s">
        <v>8175</v>
      </c>
      <c r="P4568" t="s">
        <v>20</v>
      </c>
      <c r="Q4568">
        <v>1.5</v>
      </c>
      <c r="T4568" t="s">
        <v>163</v>
      </c>
      <c r="V4568" t="s">
        <v>83</v>
      </c>
      <c r="X4568" t="s">
        <v>63</v>
      </c>
      <c r="Z4568" s="23">
        <v>1253</v>
      </c>
    </row>
    <row r="4569" spans="1:26" x14ac:dyDescent="0.25">
      <c r="A4569" t="s">
        <v>0</v>
      </c>
      <c r="B4569" t="s">
        <v>8148</v>
      </c>
      <c r="C4569" t="s">
        <v>149</v>
      </c>
      <c r="D4569">
        <v>1</v>
      </c>
      <c r="E4569" t="s">
        <v>393</v>
      </c>
      <c r="F4569" t="s">
        <v>394</v>
      </c>
      <c r="I4569" t="s">
        <v>17</v>
      </c>
      <c r="J4569" s="1">
        <v>42856</v>
      </c>
      <c r="L4569" s="15" t="s">
        <v>8176</v>
      </c>
      <c r="N4569" t="s">
        <v>8177</v>
      </c>
      <c r="P4569" t="s">
        <v>20</v>
      </c>
      <c r="Q4569">
        <v>1.53</v>
      </c>
      <c r="T4569" t="s">
        <v>163</v>
      </c>
      <c r="V4569" t="s">
        <v>83</v>
      </c>
      <c r="X4569" t="s">
        <v>63</v>
      </c>
      <c r="Z4569" s="23">
        <v>1745</v>
      </c>
    </row>
    <row r="4570" spans="1:26" x14ac:dyDescent="0.25">
      <c r="A4570" t="s">
        <v>0</v>
      </c>
      <c r="B4570" t="s">
        <v>8148</v>
      </c>
      <c r="C4570" t="s">
        <v>149</v>
      </c>
      <c r="D4570">
        <v>1</v>
      </c>
      <c r="E4570" t="s">
        <v>393</v>
      </c>
      <c r="F4570" t="s">
        <v>394</v>
      </c>
      <c r="I4570" t="s">
        <v>17</v>
      </c>
      <c r="J4570" s="1">
        <v>42856</v>
      </c>
      <c r="L4570" s="15" t="s">
        <v>8178</v>
      </c>
      <c r="N4570" t="s">
        <v>8179</v>
      </c>
      <c r="P4570" t="s">
        <v>20</v>
      </c>
      <c r="Q4570">
        <v>1.53</v>
      </c>
      <c r="T4570" t="s">
        <v>163</v>
      </c>
      <c r="Z4570" s="23">
        <v>1253</v>
      </c>
    </row>
    <row r="4571" spans="1:26" x14ac:dyDescent="0.25">
      <c r="A4571" t="s">
        <v>0</v>
      </c>
      <c r="B4571" t="s">
        <v>8148</v>
      </c>
      <c r="C4571" t="s">
        <v>149</v>
      </c>
      <c r="D4571">
        <v>1</v>
      </c>
      <c r="E4571" t="s">
        <v>393</v>
      </c>
      <c r="F4571" t="s">
        <v>394</v>
      </c>
      <c r="I4571" t="s">
        <v>17</v>
      </c>
      <c r="J4571" s="1">
        <v>42856</v>
      </c>
      <c r="L4571" s="15" t="s">
        <v>8180</v>
      </c>
      <c r="N4571" t="s">
        <v>8179</v>
      </c>
      <c r="P4571" t="s">
        <v>20</v>
      </c>
      <c r="Q4571">
        <v>1.53</v>
      </c>
      <c r="S4571" t="s">
        <v>45</v>
      </c>
      <c r="T4571" t="s">
        <v>163</v>
      </c>
      <c r="Z4571" s="23">
        <v>1376</v>
      </c>
    </row>
    <row r="4572" spans="1:26" x14ac:dyDescent="0.25">
      <c r="A4572" t="s">
        <v>0</v>
      </c>
      <c r="B4572" t="s">
        <v>8148</v>
      </c>
      <c r="C4572" t="s">
        <v>149</v>
      </c>
      <c r="D4572">
        <v>1</v>
      </c>
      <c r="E4572" t="s">
        <v>393</v>
      </c>
      <c r="F4572" t="s">
        <v>394</v>
      </c>
      <c r="I4572" t="s">
        <v>17</v>
      </c>
      <c r="J4572" s="1">
        <v>42856</v>
      </c>
      <c r="L4572" s="15" t="s">
        <v>8181</v>
      </c>
      <c r="N4572" t="s">
        <v>8182</v>
      </c>
      <c r="P4572" t="s">
        <v>20</v>
      </c>
      <c r="Q4572">
        <v>1.6</v>
      </c>
      <c r="S4572" t="s">
        <v>45</v>
      </c>
      <c r="T4572" t="s">
        <v>163</v>
      </c>
      <c r="Z4572" s="23">
        <v>760</v>
      </c>
    </row>
    <row r="4573" spans="1:26" x14ac:dyDescent="0.25">
      <c r="A4573" t="s">
        <v>0</v>
      </c>
      <c r="B4573" t="s">
        <v>8148</v>
      </c>
      <c r="C4573" t="s">
        <v>149</v>
      </c>
      <c r="D4573">
        <v>1</v>
      </c>
      <c r="E4573" t="s">
        <v>393</v>
      </c>
      <c r="F4573" t="s">
        <v>394</v>
      </c>
      <c r="I4573" t="s">
        <v>17</v>
      </c>
      <c r="J4573" s="1">
        <v>42856</v>
      </c>
      <c r="L4573" s="15" t="s">
        <v>8183</v>
      </c>
      <c r="N4573" t="s">
        <v>8184</v>
      </c>
      <c r="P4573" t="s">
        <v>20</v>
      </c>
      <c r="Q4573">
        <v>1.67</v>
      </c>
      <c r="S4573" t="s">
        <v>45</v>
      </c>
      <c r="T4573" t="s">
        <v>163</v>
      </c>
      <c r="Z4573" s="23">
        <v>945</v>
      </c>
    </row>
    <row r="4574" spans="1:26" x14ac:dyDescent="0.25">
      <c r="A4574" t="s">
        <v>0</v>
      </c>
      <c r="B4574" t="s">
        <v>8148</v>
      </c>
      <c r="C4574" t="s">
        <v>149</v>
      </c>
      <c r="D4574">
        <v>1</v>
      </c>
      <c r="E4574" t="s">
        <v>393</v>
      </c>
      <c r="F4574" t="s">
        <v>394</v>
      </c>
      <c r="I4574" t="s">
        <v>17</v>
      </c>
      <c r="J4574" s="1">
        <v>42856</v>
      </c>
      <c r="L4574" s="15" t="s">
        <v>8185</v>
      </c>
      <c r="N4574" t="s">
        <v>8186</v>
      </c>
      <c r="P4574" t="s">
        <v>20</v>
      </c>
      <c r="Q4574">
        <v>1.74</v>
      </c>
      <c r="S4574" t="s">
        <v>45</v>
      </c>
      <c r="T4574" t="s">
        <v>163</v>
      </c>
      <c r="Z4574" s="23">
        <v>2361</v>
      </c>
    </row>
    <row r="4575" spans="1:26" x14ac:dyDescent="0.25">
      <c r="A4575" t="s">
        <v>0</v>
      </c>
      <c r="B4575" t="s">
        <v>8148</v>
      </c>
      <c r="C4575" t="s">
        <v>149</v>
      </c>
      <c r="D4575">
        <v>2</v>
      </c>
      <c r="E4575" t="s">
        <v>150</v>
      </c>
      <c r="F4575" t="s">
        <v>151</v>
      </c>
      <c r="H4575" t="s">
        <v>12102</v>
      </c>
      <c r="I4575" t="s">
        <v>26</v>
      </c>
      <c r="J4575" s="1">
        <v>42856</v>
      </c>
      <c r="L4575" s="15" t="s">
        <v>8187</v>
      </c>
      <c r="N4575" t="s">
        <v>8188</v>
      </c>
      <c r="Q4575">
        <v>1.5</v>
      </c>
      <c r="U4575" t="s">
        <v>23</v>
      </c>
      <c r="V4575" t="s">
        <v>83</v>
      </c>
      <c r="Z4575" s="23">
        <v>3214</v>
      </c>
    </row>
    <row r="4576" spans="1:26" x14ac:dyDescent="0.25">
      <c r="A4576" t="s">
        <v>0</v>
      </c>
      <c r="B4576" t="s">
        <v>8148</v>
      </c>
      <c r="C4576" t="s">
        <v>149</v>
      </c>
      <c r="D4576">
        <v>2</v>
      </c>
      <c r="E4576" t="s">
        <v>150</v>
      </c>
      <c r="F4576" t="s">
        <v>151</v>
      </c>
      <c r="H4576" t="s">
        <v>12102</v>
      </c>
      <c r="I4576" t="s">
        <v>26</v>
      </c>
      <c r="J4576" s="1">
        <v>42856</v>
      </c>
      <c r="L4576" s="15" t="s">
        <v>8189</v>
      </c>
      <c r="N4576" t="s">
        <v>8190</v>
      </c>
      <c r="Q4576">
        <v>1.53</v>
      </c>
      <c r="U4576" t="s">
        <v>23</v>
      </c>
      <c r="V4576" t="s">
        <v>83</v>
      </c>
      <c r="Z4576" s="23">
        <v>3091</v>
      </c>
    </row>
    <row r="4577" spans="1:26" x14ac:dyDescent="0.25">
      <c r="A4577" t="s">
        <v>0</v>
      </c>
      <c r="B4577" t="s">
        <v>8148</v>
      </c>
      <c r="C4577" t="s">
        <v>149</v>
      </c>
      <c r="D4577">
        <v>2</v>
      </c>
      <c r="E4577" t="s">
        <v>150</v>
      </c>
      <c r="F4577" t="s">
        <v>151</v>
      </c>
      <c r="H4577" t="s">
        <v>12102</v>
      </c>
      <c r="I4577" t="s">
        <v>26</v>
      </c>
      <c r="J4577" s="1">
        <v>42856</v>
      </c>
      <c r="L4577" s="15" t="s">
        <v>8191</v>
      </c>
      <c r="N4577" t="s">
        <v>8192</v>
      </c>
      <c r="Q4577">
        <v>1.59</v>
      </c>
      <c r="U4577" t="s">
        <v>23</v>
      </c>
      <c r="V4577" t="s">
        <v>83</v>
      </c>
      <c r="Z4577" s="23">
        <v>3583</v>
      </c>
    </row>
    <row r="4578" spans="1:26" x14ac:dyDescent="0.25">
      <c r="A4578" t="s">
        <v>0</v>
      </c>
      <c r="B4578" t="s">
        <v>8148</v>
      </c>
      <c r="C4578" t="s">
        <v>149</v>
      </c>
      <c r="D4578">
        <v>2</v>
      </c>
      <c r="E4578" t="s">
        <v>150</v>
      </c>
      <c r="F4578" t="s">
        <v>151</v>
      </c>
      <c r="H4578" t="s">
        <v>12102</v>
      </c>
      <c r="I4578" t="s">
        <v>26</v>
      </c>
      <c r="J4578" s="1">
        <v>42856</v>
      </c>
      <c r="L4578" s="15" t="s">
        <v>8193</v>
      </c>
      <c r="N4578" t="s">
        <v>8194</v>
      </c>
      <c r="Q4578">
        <v>1.5</v>
      </c>
      <c r="V4578" t="s">
        <v>83</v>
      </c>
      <c r="Z4578" s="23">
        <v>936</v>
      </c>
    </row>
    <row r="4579" spans="1:26" x14ac:dyDescent="0.25">
      <c r="A4579" t="s">
        <v>0</v>
      </c>
      <c r="B4579" t="s">
        <v>8148</v>
      </c>
      <c r="C4579" t="s">
        <v>149</v>
      </c>
      <c r="D4579">
        <v>2</v>
      </c>
      <c r="E4579" t="s">
        <v>150</v>
      </c>
      <c r="F4579" t="s">
        <v>151</v>
      </c>
      <c r="H4579" t="s">
        <v>12102</v>
      </c>
      <c r="I4579" t="s">
        <v>26</v>
      </c>
      <c r="J4579" s="1">
        <v>42856</v>
      </c>
      <c r="L4579" s="15" t="s">
        <v>8195</v>
      </c>
      <c r="N4579" t="s">
        <v>8196</v>
      </c>
      <c r="Q4579">
        <v>1.5</v>
      </c>
      <c r="V4579" t="s">
        <v>83</v>
      </c>
      <c r="Z4579" s="23">
        <v>1090</v>
      </c>
    </row>
    <row r="4580" spans="1:26" x14ac:dyDescent="0.25">
      <c r="A4580" t="s">
        <v>0</v>
      </c>
      <c r="B4580" t="s">
        <v>8148</v>
      </c>
      <c r="C4580" t="s">
        <v>149</v>
      </c>
      <c r="D4580">
        <v>2</v>
      </c>
      <c r="E4580" t="s">
        <v>150</v>
      </c>
      <c r="F4580" t="s">
        <v>151</v>
      </c>
      <c r="H4580" t="s">
        <v>12102</v>
      </c>
      <c r="I4580" t="s">
        <v>26</v>
      </c>
      <c r="J4580" s="1">
        <v>42856</v>
      </c>
      <c r="L4580" s="15" t="s">
        <v>8197</v>
      </c>
      <c r="N4580" t="s">
        <v>8198</v>
      </c>
      <c r="Q4580">
        <v>1.53</v>
      </c>
      <c r="V4580" t="s">
        <v>83</v>
      </c>
      <c r="Z4580" s="23">
        <v>1613</v>
      </c>
    </row>
    <row r="4581" spans="1:26" x14ac:dyDescent="0.25">
      <c r="A4581" t="s">
        <v>0</v>
      </c>
      <c r="B4581" t="s">
        <v>8148</v>
      </c>
      <c r="C4581" t="s">
        <v>149</v>
      </c>
      <c r="D4581">
        <v>2</v>
      </c>
      <c r="E4581" t="s">
        <v>150</v>
      </c>
      <c r="F4581" t="s">
        <v>151</v>
      </c>
      <c r="H4581" t="s">
        <v>12102</v>
      </c>
      <c r="I4581" t="s">
        <v>26</v>
      </c>
      <c r="J4581" s="1">
        <v>42856</v>
      </c>
      <c r="L4581" s="15" t="s">
        <v>8199</v>
      </c>
      <c r="N4581" t="s">
        <v>8200</v>
      </c>
      <c r="Q4581">
        <v>1.59</v>
      </c>
      <c r="V4581" t="s">
        <v>83</v>
      </c>
      <c r="Z4581" s="23">
        <v>1367</v>
      </c>
    </row>
    <row r="4582" spans="1:26" x14ac:dyDescent="0.25">
      <c r="A4582" t="s">
        <v>0</v>
      </c>
      <c r="B4582" t="s">
        <v>8148</v>
      </c>
      <c r="C4582" t="s">
        <v>149</v>
      </c>
      <c r="D4582">
        <v>2</v>
      </c>
      <c r="E4582" t="s">
        <v>150</v>
      </c>
      <c r="F4582" t="s">
        <v>151</v>
      </c>
      <c r="H4582" t="s">
        <v>12102</v>
      </c>
      <c r="I4582" t="s">
        <v>26</v>
      </c>
      <c r="J4582" s="1">
        <v>42856</v>
      </c>
      <c r="L4582" s="15" t="s">
        <v>8201</v>
      </c>
      <c r="N4582" t="s">
        <v>8202</v>
      </c>
      <c r="Q4582">
        <v>1.59</v>
      </c>
      <c r="V4582" t="s">
        <v>83</v>
      </c>
      <c r="Z4582" s="23">
        <v>1736</v>
      </c>
    </row>
    <row r="4583" spans="1:26" x14ac:dyDescent="0.25">
      <c r="A4583" t="s">
        <v>0</v>
      </c>
      <c r="B4583" t="s">
        <v>8148</v>
      </c>
      <c r="C4583" t="s">
        <v>149</v>
      </c>
      <c r="D4583">
        <v>2</v>
      </c>
      <c r="E4583" t="s">
        <v>150</v>
      </c>
      <c r="F4583" t="s">
        <v>151</v>
      </c>
      <c r="H4583" t="s">
        <v>12102</v>
      </c>
      <c r="I4583" t="s">
        <v>26</v>
      </c>
      <c r="J4583" s="1">
        <v>42856</v>
      </c>
      <c r="L4583" s="15" t="s">
        <v>8203</v>
      </c>
      <c r="N4583" t="s">
        <v>8204</v>
      </c>
      <c r="Q4583">
        <v>1.6</v>
      </c>
      <c r="V4583" t="s">
        <v>83</v>
      </c>
      <c r="Z4583" s="23">
        <v>2106</v>
      </c>
    </row>
    <row r="4584" spans="1:26" x14ac:dyDescent="0.25">
      <c r="A4584" t="s">
        <v>0</v>
      </c>
      <c r="B4584" t="s">
        <v>8148</v>
      </c>
      <c r="C4584" t="s">
        <v>149</v>
      </c>
      <c r="D4584">
        <v>2</v>
      </c>
      <c r="E4584" t="s">
        <v>150</v>
      </c>
      <c r="F4584" t="s">
        <v>151</v>
      </c>
      <c r="H4584" t="s">
        <v>12102</v>
      </c>
      <c r="I4584" t="s">
        <v>26</v>
      </c>
      <c r="J4584" s="1">
        <v>42856</v>
      </c>
      <c r="L4584" s="15" t="s">
        <v>8205</v>
      </c>
      <c r="N4584" t="s">
        <v>8206</v>
      </c>
      <c r="Q4584">
        <v>1.67</v>
      </c>
      <c r="V4584" t="s">
        <v>83</v>
      </c>
      <c r="Z4584" s="23">
        <v>2598</v>
      </c>
    </row>
    <row r="4585" spans="1:26" x14ac:dyDescent="0.25">
      <c r="A4585" t="s">
        <v>0</v>
      </c>
      <c r="B4585" t="s">
        <v>8148</v>
      </c>
      <c r="C4585" t="s">
        <v>149</v>
      </c>
      <c r="D4585">
        <v>2</v>
      </c>
      <c r="E4585" t="s">
        <v>150</v>
      </c>
      <c r="F4585" t="s">
        <v>151</v>
      </c>
      <c r="H4585" t="s">
        <v>12102</v>
      </c>
      <c r="I4585" t="s">
        <v>26</v>
      </c>
      <c r="J4585" s="1">
        <v>42856</v>
      </c>
      <c r="L4585" s="15" t="s">
        <v>8207</v>
      </c>
      <c r="N4585" t="s">
        <v>8208</v>
      </c>
      <c r="Q4585">
        <v>1.67</v>
      </c>
      <c r="V4585" t="s">
        <v>83</v>
      </c>
      <c r="Z4585" s="23">
        <v>2845</v>
      </c>
    </row>
    <row r="4586" spans="1:26" x14ac:dyDescent="0.25">
      <c r="A4586" t="s">
        <v>0</v>
      </c>
      <c r="B4586" t="s">
        <v>8148</v>
      </c>
      <c r="C4586" t="s">
        <v>149</v>
      </c>
      <c r="D4586">
        <v>2</v>
      </c>
      <c r="E4586" t="s">
        <v>150</v>
      </c>
      <c r="F4586" t="s">
        <v>151</v>
      </c>
      <c r="H4586" t="s">
        <v>12102</v>
      </c>
      <c r="I4586" t="s">
        <v>26</v>
      </c>
      <c r="J4586" s="1">
        <v>42856</v>
      </c>
      <c r="L4586" s="15" t="s">
        <v>8209</v>
      </c>
      <c r="N4586" t="s">
        <v>8210</v>
      </c>
      <c r="Q4586">
        <v>1.5</v>
      </c>
      <c r="Z4586" s="23">
        <v>751</v>
      </c>
    </row>
    <row r="4587" spans="1:26" x14ac:dyDescent="0.25">
      <c r="A4587" t="s">
        <v>0</v>
      </c>
      <c r="B4587" t="s">
        <v>8148</v>
      </c>
      <c r="C4587" t="s">
        <v>149</v>
      </c>
      <c r="D4587">
        <v>2</v>
      </c>
      <c r="E4587" t="s">
        <v>150</v>
      </c>
      <c r="F4587" t="s">
        <v>151</v>
      </c>
      <c r="H4587" t="s">
        <v>12102</v>
      </c>
      <c r="I4587" t="s">
        <v>26</v>
      </c>
      <c r="J4587" s="1">
        <v>42856</v>
      </c>
      <c r="L4587" s="15" t="s">
        <v>8211</v>
      </c>
      <c r="N4587" t="s">
        <v>8212</v>
      </c>
      <c r="Q4587">
        <v>1.53</v>
      </c>
      <c r="Z4587" s="23">
        <v>813</v>
      </c>
    </row>
    <row r="4588" spans="1:26" x14ac:dyDescent="0.25">
      <c r="A4588" t="s">
        <v>0</v>
      </c>
      <c r="B4588" t="s">
        <v>8148</v>
      </c>
      <c r="C4588" t="s">
        <v>149</v>
      </c>
      <c r="D4588">
        <v>2</v>
      </c>
      <c r="E4588" t="s">
        <v>150</v>
      </c>
      <c r="F4588" t="s">
        <v>151</v>
      </c>
      <c r="H4588" t="s">
        <v>12102</v>
      </c>
      <c r="I4588" t="s">
        <v>26</v>
      </c>
      <c r="J4588" s="1">
        <v>42856</v>
      </c>
      <c r="L4588" s="15" t="s">
        <v>8213</v>
      </c>
      <c r="N4588" t="s">
        <v>8214</v>
      </c>
      <c r="Q4588">
        <v>1.59</v>
      </c>
      <c r="Z4588" s="23">
        <v>505</v>
      </c>
    </row>
    <row r="4589" spans="1:26" x14ac:dyDescent="0.25">
      <c r="A4589" t="s">
        <v>0</v>
      </c>
      <c r="B4589" t="s">
        <v>8148</v>
      </c>
      <c r="C4589" t="s">
        <v>149</v>
      </c>
      <c r="D4589">
        <v>2</v>
      </c>
      <c r="E4589" t="s">
        <v>150</v>
      </c>
      <c r="F4589" t="s">
        <v>151</v>
      </c>
      <c r="H4589" t="s">
        <v>12102</v>
      </c>
      <c r="I4589" t="s">
        <v>26</v>
      </c>
      <c r="J4589" s="1">
        <v>42856</v>
      </c>
      <c r="L4589" s="15" t="s">
        <v>8215</v>
      </c>
      <c r="N4589" t="s">
        <v>8216</v>
      </c>
      <c r="Q4589">
        <v>1.6</v>
      </c>
      <c r="Z4589" s="23">
        <v>751</v>
      </c>
    </row>
    <row r="4590" spans="1:26" x14ac:dyDescent="0.25">
      <c r="A4590" t="s">
        <v>0</v>
      </c>
      <c r="B4590" t="s">
        <v>8148</v>
      </c>
      <c r="C4590" t="s">
        <v>149</v>
      </c>
      <c r="D4590">
        <v>2</v>
      </c>
      <c r="E4590" t="s">
        <v>150</v>
      </c>
      <c r="F4590" t="s">
        <v>151</v>
      </c>
      <c r="H4590" t="s">
        <v>12102</v>
      </c>
      <c r="I4590" t="s">
        <v>26</v>
      </c>
      <c r="J4590" s="1">
        <v>42856</v>
      </c>
      <c r="L4590" s="15" t="s">
        <v>8217</v>
      </c>
      <c r="N4590" t="s">
        <v>8218</v>
      </c>
      <c r="Q4590">
        <v>1.67</v>
      </c>
      <c r="Z4590" s="23">
        <v>1244</v>
      </c>
    </row>
    <row r="4591" spans="1:26" x14ac:dyDescent="0.25">
      <c r="A4591" t="s">
        <v>0</v>
      </c>
      <c r="B4591" t="s">
        <v>8148</v>
      </c>
      <c r="C4591" t="s">
        <v>149</v>
      </c>
      <c r="D4591">
        <v>2</v>
      </c>
      <c r="E4591" t="s">
        <v>150</v>
      </c>
      <c r="F4591" t="s">
        <v>151</v>
      </c>
      <c r="H4591" t="s">
        <v>12102</v>
      </c>
      <c r="I4591" t="s">
        <v>26</v>
      </c>
      <c r="J4591" s="1">
        <v>42856</v>
      </c>
      <c r="L4591" s="15" t="s">
        <v>8219</v>
      </c>
      <c r="N4591" t="s">
        <v>8220</v>
      </c>
      <c r="Q4591">
        <v>1.74</v>
      </c>
      <c r="Z4591" s="23">
        <v>2229</v>
      </c>
    </row>
    <row r="4592" spans="1:26" x14ac:dyDescent="0.25">
      <c r="A4592" t="s">
        <v>0</v>
      </c>
      <c r="B4592" t="s">
        <v>8148</v>
      </c>
      <c r="C4592" t="s">
        <v>149</v>
      </c>
      <c r="D4592">
        <v>2</v>
      </c>
      <c r="E4592" t="s">
        <v>150</v>
      </c>
      <c r="F4592" t="s">
        <v>151</v>
      </c>
      <c r="H4592" t="s">
        <v>12102</v>
      </c>
      <c r="I4592" t="s">
        <v>26</v>
      </c>
      <c r="J4592" s="1">
        <v>42856</v>
      </c>
      <c r="L4592" s="15" t="s">
        <v>8221</v>
      </c>
      <c r="N4592" t="s">
        <v>8222</v>
      </c>
      <c r="Q4592">
        <v>1.5</v>
      </c>
      <c r="U4592" t="s">
        <v>23</v>
      </c>
      <c r="Z4592" s="23">
        <v>1798</v>
      </c>
    </row>
    <row r="4593" spans="1:26" x14ac:dyDescent="0.25">
      <c r="A4593" t="s">
        <v>0</v>
      </c>
      <c r="B4593" t="s">
        <v>8148</v>
      </c>
      <c r="C4593" t="s">
        <v>149</v>
      </c>
      <c r="D4593">
        <v>2</v>
      </c>
      <c r="E4593" t="s">
        <v>150</v>
      </c>
      <c r="F4593" t="s">
        <v>151</v>
      </c>
      <c r="H4593" t="s">
        <v>12102</v>
      </c>
      <c r="I4593" t="s">
        <v>26</v>
      </c>
      <c r="J4593" s="1">
        <v>42856</v>
      </c>
      <c r="L4593" s="15" t="s">
        <v>8223</v>
      </c>
      <c r="N4593" t="s">
        <v>8224</v>
      </c>
      <c r="Q4593">
        <v>1.5</v>
      </c>
      <c r="U4593" t="s">
        <v>23</v>
      </c>
      <c r="Z4593" s="23">
        <v>1921</v>
      </c>
    </row>
    <row r="4594" spans="1:26" x14ac:dyDescent="0.25">
      <c r="A4594" t="s">
        <v>0</v>
      </c>
      <c r="B4594" t="s">
        <v>8148</v>
      </c>
      <c r="C4594" t="s">
        <v>149</v>
      </c>
      <c r="D4594">
        <v>2</v>
      </c>
      <c r="E4594" t="s">
        <v>150</v>
      </c>
      <c r="F4594" t="s">
        <v>151</v>
      </c>
      <c r="H4594" t="s">
        <v>12102</v>
      </c>
      <c r="I4594" t="s">
        <v>26</v>
      </c>
      <c r="J4594" s="1">
        <v>42856</v>
      </c>
      <c r="L4594" s="15" t="s">
        <v>8225</v>
      </c>
      <c r="N4594" t="s">
        <v>8226</v>
      </c>
      <c r="Q4594">
        <v>1.5</v>
      </c>
      <c r="U4594" t="s">
        <v>23</v>
      </c>
      <c r="Z4594" s="23">
        <v>1798</v>
      </c>
    </row>
    <row r="4595" spans="1:26" x14ac:dyDescent="0.25">
      <c r="A4595" t="s">
        <v>0</v>
      </c>
      <c r="B4595" t="s">
        <v>8148</v>
      </c>
      <c r="C4595" t="s">
        <v>149</v>
      </c>
      <c r="D4595">
        <v>2</v>
      </c>
      <c r="E4595" t="s">
        <v>150</v>
      </c>
      <c r="F4595" t="s">
        <v>151</v>
      </c>
      <c r="H4595" t="s">
        <v>12102</v>
      </c>
      <c r="I4595" t="s">
        <v>26</v>
      </c>
      <c r="J4595" s="1">
        <v>42856</v>
      </c>
      <c r="L4595" s="15" t="s">
        <v>8227</v>
      </c>
      <c r="N4595" t="s">
        <v>8228</v>
      </c>
      <c r="Q4595">
        <v>1.5</v>
      </c>
      <c r="U4595" t="s">
        <v>23</v>
      </c>
      <c r="Z4595" s="23">
        <v>1293</v>
      </c>
    </row>
    <row r="4596" spans="1:26" x14ac:dyDescent="0.25">
      <c r="A4596" t="s">
        <v>0</v>
      </c>
      <c r="B4596" t="s">
        <v>8148</v>
      </c>
      <c r="C4596" t="s">
        <v>149</v>
      </c>
      <c r="D4596">
        <v>2</v>
      </c>
      <c r="E4596" t="s">
        <v>150</v>
      </c>
      <c r="F4596" t="s">
        <v>151</v>
      </c>
      <c r="H4596" t="s">
        <v>12102</v>
      </c>
      <c r="I4596" t="s">
        <v>26</v>
      </c>
      <c r="J4596" s="1">
        <v>42856</v>
      </c>
      <c r="L4596" s="15" t="s">
        <v>8229</v>
      </c>
      <c r="N4596" t="s">
        <v>8230</v>
      </c>
      <c r="Q4596">
        <v>1.5</v>
      </c>
      <c r="U4596" t="s">
        <v>23</v>
      </c>
      <c r="V4596" t="s">
        <v>83</v>
      </c>
      <c r="Z4596" s="23" t="s">
        <v>12617</v>
      </c>
    </row>
    <row r="4597" spans="1:26" x14ac:dyDescent="0.25">
      <c r="A4597" t="s">
        <v>0</v>
      </c>
      <c r="B4597" t="s">
        <v>8148</v>
      </c>
      <c r="C4597" t="s">
        <v>149</v>
      </c>
      <c r="D4597">
        <v>2</v>
      </c>
      <c r="E4597" t="s">
        <v>150</v>
      </c>
      <c r="F4597" t="s">
        <v>151</v>
      </c>
      <c r="H4597" t="s">
        <v>12102</v>
      </c>
      <c r="I4597" t="s">
        <v>26</v>
      </c>
      <c r="J4597" s="1">
        <v>42856</v>
      </c>
      <c r="L4597" s="15" t="s">
        <v>8231</v>
      </c>
      <c r="N4597" t="s">
        <v>8232</v>
      </c>
      <c r="Q4597">
        <v>1.53</v>
      </c>
      <c r="U4597" t="s">
        <v>23</v>
      </c>
      <c r="Z4597" s="23">
        <v>3091</v>
      </c>
    </row>
    <row r="4598" spans="1:26" x14ac:dyDescent="0.25">
      <c r="A4598" t="s">
        <v>0</v>
      </c>
      <c r="B4598" t="s">
        <v>8148</v>
      </c>
      <c r="C4598" t="s">
        <v>149</v>
      </c>
      <c r="D4598">
        <v>2</v>
      </c>
      <c r="E4598" t="s">
        <v>150</v>
      </c>
      <c r="F4598" t="s">
        <v>151</v>
      </c>
      <c r="H4598" t="s">
        <v>12102</v>
      </c>
      <c r="I4598" t="s">
        <v>26</v>
      </c>
      <c r="J4598" s="1">
        <v>42856</v>
      </c>
      <c r="L4598" s="15" t="s">
        <v>8233</v>
      </c>
      <c r="N4598" t="s">
        <v>8234</v>
      </c>
      <c r="Q4598">
        <v>1.53</v>
      </c>
      <c r="U4598" t="s">
        <v>23</v>
      </c>
      <c r="Z4598" s="23">
        <v>3091</v>
      </c>
    </row>
    <row r="4599" spans="1:26" x14ac:dyDescent="0.25">
      <c r="A4599" t="s">
        <v>0</v>
      </c>
      <c r="B4599" t="s">
        <v>8148</v>
      </c>
      <c r="C4599" t="s">
        <v>149</v>
      </c>
      <c r="D4599">
        <v>2</v>
      </c>
      <c r="E4599" t="s">
        <v>150</v>
      </c>
      <c r="F4599" t="s">
        <v>151</v>
      </c>
      <c r="H4599" t="s">
        <v>12102</v>
      </c>
      <c r="I4599" t="s">
        <v>26</v>
      </c>
      <c r="J4599" s="1">
        <v>42856</v>
      </c>
      <c r="L4599" s="15" t="s">
        <v>8235</v>
      </c>
      <c r="N4599" t="s">
        <v>8236</v>
      </c>
      <c r="Q4599">
        <v>1.53</v>
      </c>
      <c r="U4599" t="s">
        <v>23</v>
      </c>
      <c r="V4599" t="s">
        <v>83</v>
      </c>
      <c r="Z4599" s="23" t="s">
        <v>12617</v>
      </c>
    </row>
    <row r="4600" spans="1:26" x14ac:dyDescent="0.25">
      <c r="A4600" t="s">
        <v>0</v>
      </c>
      <c r="B4600" t="s">
        <v>8148</v>
      </c>
      <c r="C4600" t="s">
        <v>149</v>
      </c>
      <c r="D4600">
        <v>2</v>
      </c>
      <c r="E4600" t="s">
        <v>150</v>
      </c>
      <c r="F4600" t="s">
        <v>151</v>
      </c>
      <c r="H4600" t="s">
        <v>12102</v>
      </c>
      <c r="I4600" t="s">
        <v>26</v>
      </c>
      <c r="J4600" s="1">
        <v>42856</v>
      </c>
      <c r="L4600" s="15" t="s">
        <v>8237</v>
      </c>
      <c r="N4600" t="s">
        <v>8238</v>
      </c>
      <c r="Q4600">
        <v>1.56</v>
      </c>
      <c r="U4600" t="s">
        <v>23</v>
      </c>
      <c r="Z4600" s="23">
        <v>1158</v>
      </c>
    </row>
    <row r="4601" spans="1:26" x14ac:dyDescent="0.25">
      <c r="A4601" t="s">
        <v>0</v>
      </c>
      <c r="B4601" t="s">
        <v>8148</v>
      </c>
      <c r="C4601" t="s">
        <v>149</v>
      </c>
      <c r="D4601">
        <v>2</v>
      </c>
      <c r="E4601" t="s">
        <v>150</v>
      </c>
      <c r="F4601" t="s">
        <v>151</v>
      </c>
      <c r="H4601" t="s">
        <v>12102</v>
      </c>
      <c r="I4601" t="s">
        <v>26</v>
      </c>
      <c r="J4601" s="1">
        <v>42856</v>
      </c>
      <c r="L4601" s="15" t="s">
        <v>8239</v>
      </c>
      <c r="N4601" t="s">
        <v>8240</v>
      </c>
      <c r="Q4601">
        <v>1.59</v>
      </c>
      <c r="U4601" t="s">
        <v>23</v>
      </c>
      <c r="Z4601" s="23">
        <v>2968</v>
      </c>
    </row>
    <row r="4602" spans="1:26" x14ac:dyDescent="0.25">
      <c r="A4602" t="s">
        <v>0</v>
      </c>
      <c r="B4602" t="s">
        <v>8148</v>
      </c>
      <c r="C4602" t="s">
        <v>149</v>
      </c>
      <c r="D4602">
        <v>2</v>
      </c>
      <c r="E4602" t="s">
        <v>150</v>
      </c>
      <c r="F4602" t="s">
        <v>151</v>
      </c>
      <c r="H4602" t="s">
        <v>12102</v>
      </c>
      <c r="I4602" t="s">
        <v>26</v>
      </c>
      <c r="J4602" s="1">
        <v>42856</v>
      </c>
      <c r="L4602" s="15" t="s">
        <v>8241</v>
      </c>
      <c r="N4602" t="s">
        <v>8242</v>
      </c>
      <c r="Q4602">
        <v>1.59</v>
      </c>
      <c r="U4602" t="s">
        <v>23</v>
      </c>
      <c r="Z4602" s="23">
        <v>2968</v>
      </c>
    </row>
    <row r="4603" spans="1:26" x14ac:dyDescent="0.25">
      <c r="A4603" t="s">
        <v>0</v>
      </c>
      <c r="B4603" t="s">
        <v>8148</v>
      </c>
      <c r="C4603" t="s">
        <v>149</v>
      </c>
      <c r="D4603">
        <v>2</v>
      </c>
      <c r="E4603" t="s">
        <v>150</v>
      </c>
      <c r="F4603" t="s">
        <v>151</v>
      </c>
      <c r="H4603" t="s">
        <v>12102</v>
      </c>
      <c r="I4603" t="s">
        <v>26</v>
      </c>
      <c r="J4603" s="1">
        <v>42856</v>
      </c>
      <c r="L4603" s="15" t="s">
        <v>8243</v>
      </c>
      <c r="N4603" t="s">
        <v>8244</v>
      </c>
      <c r="Q4603">
        <v>1.6</v>
      </c>
      <c r="U4603" t="s">
        <v>23</v>
      </c>
      <c r="Z4603" s="23">
        <v>2660</v>
      </c>
    </row>
    <row r="4604" spans="1:26" x14ac:dyDescent="0.25">
      <c r="A4604" t="s">
        <v>0</v>
      </c>
      <c r="B4604" t="s">
        <v>8148</v>
      </c>
      <c r="C4604" t="s">
        <v>149</v>
      </c>
      <c r="D4604">
        <v>2</v>
      </c>
      <c r="E4604" t="s">
        <v>150</v>
      </c>
      <c r="F4604" t="s">
        <v>151</v>
      </c>
      <c r="H4604" t="s">
        <v>12102</v>
      </c>
      <c r="I4604" t="s">
        <v>26</v>
      </c>
      <c r="J4604" s="1">
        <v>42856</v>
      </c>
      <c r="L4604" s="15" t="s">
        <v>8245</v>
      </c>
      <c r="N4604" t="s">
        <v>8246</v>
      </c>
      <c r="Q4604">
        <v>1.6</v>
      </c>
      <c r="U4604" t="s">
        <v>23</v>
      </c>
      <c r="Z4604" s="23">
        <v>2660</v>
      </c>
    </row>
    <row r="4605" spans="1:26" x14ac:dyDescent="0.25">
      <c r="A4605" t="s">
        <v>0</v>
      </c>
      <c r="B4605" t="s">
        <v>8148</v>
      </c>
      <c r="C4605" t="s">
        <v>149</v>
      </c>
      <c r="D4605">
        <v>2</v>
      </c>
      <c r="E4605" t="s">
        <v>150</v>
      </c>
      <c r="F4605" t="s">
        <v>151</v>
      </c>
      <c r="H4605" t="s">
        <v>12102</v>
      </c>
      <c r="I4605" t="s">
        <v>26</v>
      </c>
      <c r="J4605" s="1">
        <v>42856</v>
      </c>
      <c r="L4605" s="15" t="s">
        <v>8247</v>
      </c>
      <c r="N4605" t="s">
        <v>8248</v>
      </c>
      <c r="Q4605">
        <v>1.6</v>
      </c>
      <c r="U4605" t="s">
        <v>23</v>
      </c>
      <c r="Z4605" s="23">
        <v>1946</v>
      </c>
    </row>
    <row r="4606" spans="1:26" x14ac:dyDescent="0.25">
      <c r="A4606" t="s">
        <v>0</v>
      </c>
      <c r="B4606" t="s">
        <v>8148</v>
      </c>
      <c r="C4606" t="s">
        <v>149</v>
      </c>
      <c r="D4606">
        <v>2</v>
      </c>
      <c r="E4606" t="s">
        <v>150</v>
      </c>
      <c r="F4606" t="s">
        <v>151</v>
      </c>
      <c r="H4606" t="s">
        <v>12102</v>
      </c>
      <c r="I4606" t="s">
        <v>26</v>
      </c>
      <c r="J4606" s="1">
        <v>42856</v>
      </c>
      <c r="L4606" s="15" t="s">
        <v>8249</v>
      </c>
      <c r="N4606" t="s">
        <v>8250</v>
      </c>
      <c r="Q4606">
        <v>1.67</v>
      </c>
      <c r="U4606" t="s">
        <v>23</v>
      </c>
      <c r="Z4606" s="23">
        <v>3091</v>
      </c>
    </row>
    <row r="4607" spans="1:26" x14ac:dyDescent="0.25">
      <c r="A4607" t="s">
        <v>0</v>
      </c>
      <c r="B4607" t="s">
        <v>8148</v>
      </c>
      <c r="C4607" t="s">
        <v>149</v>
      </c>
      <c r="D4607">
        <v>2</v>
      </c>
      <c r="E4607" t="s">
        <v>150</v>
      </c>
      <c r="F4607" t="s">
        <v>151</v>
      </c>
      <c r="H4607" t="s">
        <v>12102</v>
      </c>
      <c r="I4607" t="s">
        <v>26</v>
      </c>
      <c r="J4607" s="1">
        <v>42856</v>
      </c>
      <c r="L4607" s="15" t="s">
        <v>8251</v>
      </c>
      <c r="N4607" t="s">
        <v>8252</v>
      </c>
      <c r="Q4607">
        <v>1.67</v>
      </c>
      <c r="U4607" t="s">
        <v>23</v>
      </c>
      <c r="Z4607" s="23">
        <v>3091</v>
      </c>
    </row>
    <row r="4608" spans="1:26" x14ac:dyDescent="0.25">
      <c r="A4608" t="s">
        <v>0</v>
      </c>
      <c r="B4608" t="s">
        <v>8148</v>
      </c>
      <c r="C4608" t="s">
        <v>149</v>
      </c>
      <c r="D4608">
        <v>2</v>
      </c>
      <c r="E4608" t="s">
        <v>150</v>
      </c>
      <c r="F4608" t="s">
        <v>151</v>
      </c>
      <c r="H4608" t="s">
        <v>12102</v>
      </c>
      <c r="I4608" t="s">
        <v>26</v>
      </c>
      <c r="J4608" s="1">
        <v>42856</v>
      </c>
      <c r="L4608" s="15" t="s">
        <v>8253</v>
      </c>
      <c r="N4608" t="s">
        <v>8254</v>
      </c>
      <c r="Q4608">
        <v>1.67</v>
      </c>
      <c r="U4608" t="s">
        <v>23</v>
      </c>
      <c r="Z4608" s="23">
        <v>2229</v>
      </c>
    </row>
    <row r="4609" spans="1:26" x14ac:dyDescent="0.25">
      <c r="A4609" t="s">
        <v>0</v>
      </c>
      <c r="B4609" t="s">
        <v>8148</v>
      </c>
      <c r="C4609" t="s">
        <v>149</v>
      </c>
      <c r="D4609">
        <v>2</v>
      </c>
      <c r="E4609" t="s">
        <v>150</v>
      </c>
      <c r="F4609" t="s">
        <v>151</v>
      </c>
      <c r="H4609" t="s">
        <v>12102</v>
      </c>
      <c r="I4609" t="s">
        <v>26</v>
      </c>
      <c r="J4609" s="1">
        <v>42856</v>
      </c>
      <c r="L4609" s="15" t="s">
        <v>8255</v>
      </c>
      <c r="N4609" t="s">
        <v>8256</v>
      </c>
      <c r="Q4609">
        <v>1.74</v>
      </c>
      <c r="U4609" t="s">
        <v>23</v>
      </c>
      <c r="Z4609" s="23">
        <v>5799</v>
      </c>
    </row>
    <row r="4610" spans="1:26" x14ac:dyDescent="0.25">
      <c r="A4610" t="s">
        <v>0</v>
      </c>
      <c r="B4610" t="s">
        <v>8148</v>
      </c>
      <c r="C4610" t="s">
        <v>149</v>
      </c>
      <c r="D4610">
        <v>4</v>
      </c>
      <c r="E4610" t="s">
        <v>1744</v>
      </c>
      <c r="F4610" t="s">
        <v>1745</v>
      </c>
      <c r="H4610" t="s">
        <v>12102</v>
      </c>
      <c r="I4610" t="s">
        <v>26</v>
      </c>
      <c r="J4610" s="1">
        <v>42856</v>
      </c>
      <c r="L4610" s="15" t="s">
        <v>8257</v>
      </c>
      <c r="N4610" t="s">
        <v>8258</v>
      </c>
      <c r="Q4610">
        <v>1.5</v>
      </c>
      <c r="U4610" t="s">
        <v>23</v>
      </c>
      <c r="V4610" t="s">
        <v>83</v>
      </c>
      <c r="Z4610" s="23">
        <v>4149</v>
      </c>
    </row>
    <row r="4611" spans="1:26" x14ac:dyDescent="0.25">
      <c r="A4611" t="s">
        <v>0</v>
      </c>
      <c r="B4611" t="s">
        <v>8148</v>
      </c>
      <c r="C4611" t="s">
        <v>149</v>
      </c>
      <c r="D4611">
        <v>4</v>
      </c>
      <c r="E4611" t="s">
        <v>1744</v>
      </c>
      <c r="F4611" t="s">
        <v>1745</v>
      </c>
      <c r="H4611" t="s">
        <v>12102</v>
      </c>
      <c r="I4611" t="s">
        <v>26</v>
      </c>
      <c r="J4611" s="1">
        <v>42856</v>
      </c>
      <c r="L4611" s="15" t="s">
        <v>8259</v>
      </c>
      <c r="N4611" t="s">
        <v>8260</v>
      </c>
      <c r="Q4611">
        <v>1.5</v>
      </c>
      <c r="V4611" t="s">
        <v>83</v>
      </c>
      <c r="Z4611" s="23">
        <v>1194</v>
      </c>
    </row>
    <row r="4612" spans="1:26" x14ac:dyDescent="0.25">
      <c r="A4612" t="s">
        <v>0</v>
      </c>
      <c r="B4612" t="s">
        <v>8148</v>
      </c>
      <c r="C4612" t="s">
        <v>149</v>
      </c>
      <c r="D4612">
        <v>4</v>
      </c>
      <c r="E4612" t="s">
        <v>1744</v>
      </c>
      <c r="F4612" t="s">
        <v>1745</v>
      </c>
      <c r="H4612" t="s">
        <v>12102</v>
      </c>
      <c r="I4612" t="s">
        <v>26</v>
      </c>
      <c r="J4612" s="1">
        <v>42856</v>
      </c>
      <c r="L4612" s="15" t="s">
        <v>8261</v>
      </c>
      <c r="N4612" t="s">
        <v>8262</v>
      </c>
      <c r="Q4612">
        <v>1.5</v>
      </c>
      <c r="V4612" t="s">
        <v>83</v>
      </c>
      <c r="Z4612" s="23">
        <v>1256</v>
      </c>
    </row>
    <row r="4613" spans="1:26" x14ac:dyDescent="0.25">
      <c r="A4613" t="s">
        <v>0</v>
      </c>
      <c r="B4613" t="s">
        <v>8148</v>
      </c>
      <c r="C4613" t="s">
        <v>149</v>
      </c>
      <c r="D4613">
        <v>4</v>
      </c>
      <c r="E4613" t="s">
        <v>1744</v>
      </c>
      <c r="F4613" t="s">
        <v>1745</v>
      </c>
      <c r="H4613" t="s">
        <v>12102</v>
      </c>
      <c r="I4613" t="s">
        <v>26</v>
      </c>
      <c r="J4613" s="1">
        <v>42856</v>
      </c>
      <c r="L4613" s="15" t="s">
        <v>8263</v>
      </c>
      <c r="N4613" t="s">
        <v>8264</v>
      </c>
      <c r="Q4613">
        <v>1.5</v>
      </c>
      <c r="V4613" t="s">
        <v>83</v>
      </c>
      <c r="Z4613" s="23">
        <v>1440</v>
      </c>
    </row>
    <row r="4614" spans="1:26" x14ac:dyDescent="0.25">
      <c r="A4614" t="s">
        <v>0</v>
      </c>
      <c r="B4614" t="s">
        <v>8148</v>
      </c>
      <c r="C4614" t="s">
        <v>149</v>
      </c>
      <c r="D4614">
        <v>4</v>
      </c>
      <c r="E4614" t="s">
        <v>1744</v>
      </c>
      <c r="F4614" t="s">
        <v>1745</v>
      </c>
      <c r="H4614" t="s">
        <v>12102</v>
      </c>
      <c r="I4614" t="s">
        <v>26</v>
      </c>
      <c r="J4614" s="1">
        <v>42856</v>
      </c>
      <c r="L4614" s="15" t="s">
        <v>8265</v>
      </c>
      <c r="N4614" t="s">
        <v>8266</v>
      </c>
      <c r="Q4614">
        <v>1.59</v>
      </c>
      <c r="V4614" t="s">
        <v>83</v>
      </c>
      <c r="Z4614" s="23">
        <v>1810</v>
      </c>
    </row>
    <row r="4615" spans="1:26" x14ac:dyDescent="0.25">
      <c r="A4615" t="s">
        <v>0</v>
      </c>
      <c r="B4615" t="s">
        <v>8148</v>
      </c>
      <c r="C4615" t="s">
        <v>149</v>
      </c>
      <c r="D4615">
        <v>4</v>
      </c>
      <c r="E4615" t="s">
        <v>1744</v>
      </c>
      <c r="F4615" t="s">
        <v>1745</v>
      </c>
      <c r="H4615" t="s">
        <v>12102</v>
      </c>
      <c r="I4615" t="s">
        <v>26</v>
      </c>
      <c r="J4615" s="1">
        <v>42856</v>
      </c>
      <c r="L4615" s="15" t="s">
        <v>8267</v>
      </c>
      <c r="N4615" t="s">
        <v>8268</v>
      </c>
      <c r="Q4615">
        <v>1.5</v>
      </c>
      <c r="U4615" t="s">
        <v>23</v>
      </c>
      <c r="Z4615" s="23">
        <v>2056</v>
      </c>
    </row>
    <row r="4616" spans="1:26" x14ac:dyDescent="0.25">
      <c r="A4616" t="s">
        <v>0</v>
      </c>
      <c r="B4616" t="s">
        <v>8148</v>
      </c>
      <c r="C4616" t="s">
        <v>149</v>
      </c>
      <c r="D4616">
        <v>4</v>
      </c>
      <c r="E4616" t="s">
        <v>1744</v>
      </c>
      <c r="F4616" t="s">
        <v>1745</v>
      </c>
      <c r="H4616" t="s">
        <v>12102</v>
      </c>
      <c r="I4616" t="s">
        <v>26</v>
      </c>
      <c r="J4616" s="1">
        <v>42856</v>
      </c>
      <c r="L4616" s="15" t="s">
        <v>8269</v>
      </c>
      <c r="N4616" t="s">
        <v>8270</v>
      </c>
      <c r="Q4616">
        <v>1.5</v>
      </c>
      <c r="U4616" t="s">
        <v>23</v>
      </c>
      <c r="Z4616" s="23">
        <v>3164</v>
      </c>
    </row>
    <row r="4617" spans="1:26" x14ac:dyDescent="0.25">
      <c r="A4617" t="s">
        <v>0</v>
      </c>
      <c r="B4617" t="s">
        <v>8148</v>
      </c>
      <c r="C4617" t="s">
        <v>149</v>
      </c>
      <c r="D4617">
        <v>4</v>
      </c>
      <c r="E4617" t="s">
        <v>1744</v>
      </c>
      <c r="F4617" t="s">
        <v>1745</v>
      </c>
      <c r="I4617" t="s">
        <v>26</v>
      </c>
      <c r="J4617" s="1">
        <v>42979</v>
      </c>
      <c r="L4617" s="15" t="s">
        <v>8271</v>
      </c>
      <c r="M4617" t="s">
        <v>134</v>
      </c>
      <c r="N4617" t="s">
        <v>8272</v>
      </c>
      <c r="Q4617">
        <v>1.5</v>
      </c>
      <c r="U4617" t="s">
        <v>23</v>
      </c>
      <c r="Z4617" s="23">
        <v>2056</v>
      </c>
    </row>
    <row r="4618" spans="1:26" x14ac:dyDescent="0.25">
      <c r="A4618" t="s">
        <v>0</v>
      </c>
      <c r="B4618" t="s">
        <v>8148</v>
      </c>
      <c r="C4618" t="s">
        <v>149</v>
      </c>
      <c r="D4618">
        <v>4</v>
      </c>
      <c r="E4618" t="s">
        <v>1744</v>
      </c>
      <c r="F4618" t="s">
        <v>1745</v>
      </c>
      <c r="H4618" t="s">
        <v>12102</v>
      </c>
      <c r="I4618" t="s">
        <v>26</v>
      </c>
      <c r="J4618" s="1">
        <v>42856</v>
      </c>
      <c r="L4618" s="15" t="s">
        <v>8273</v>
      </c>
      <c r="N4618" t="s">
        <v>8274</v>
      </c>
      <c r="Q4618">
        <v>1.5</v>
      </c>
      <c r="U4618" t="s">
        <v>23</v>
      </c>
      <c r="Z4618" s="23">
        <v>2056</v>
      </c>
    </row>
    <row r="4619" spans="1:26" x14ac:dyDescent="0.25">
      <c r="A4619" t="s">
        <v>0</v>
      </c>
      <c r="B4619" t="s">
        <v>8148</v>
      </c>
      <c r="C4619" t="s">
        <v>149</v>
      </c>
      <c r="D4619">
        <v>4</v>
      </c>
      <c r="E4619" t="s">
        <v>1744</v>
      </c>
      <c r="F4619" t="s">
        <v>1745</v>
      </c>
      <c r="H4619" t="s">
        <v>12102</v>
      </c>
      <c r="I4619" t="s">
        <v>26</v>
      </c>
      <c r="J4619" s="1">
        <v>42856</v>
      </c>
      <c r="L4619" s="15" t="s">
        <v>8275</v>
      </c>
      <c r="N4619" t="s">
        <v>8276</v>
      </c>
      <c r="Q4619">
        <v>1.5</v>
      </c>
      <c r="U4619" t="s">
        <v>23</v>
      </c>
      <c r="Z4619" s="23">
        <v>1379</v>
      </c>
    </row>
    <row r="4620" spans="1:26" x14ac:dyDescent="0.25">
      <c r="A4620" t="s">
        <v>0</v>
      </c>
      <c r="B4620" t="s">
        <v>8148</v>
      </c>
      <c r="C4620" t="s">
        <v>149</v>
      </c>
      <c r="D4620">
        <v>4</v>
      </c>
      <c r="E4620" t="s">
        <v>1744</v>
      </c>
      <c r="F4620" t="s">
        <v>1745</v>
      </c>
      <c r="H4620" t="s">
        <v>12102</v>
      </c>
      <c r="I4620" t="s">
        <v>26</v>
      </c>
      <c r="J4620" s="1">
        <v>42856</v>
      </c>
      <c r="L4620" s="15" t="s">
        <v>8277</v>
      </c>
      <c r="N4620" t="s">
        <v>8278</v>
      </c>
      <c r="Q4620">
        <v>1.5</v>
      </c>
      <c r="U4620" t="s">
        <v>23</v>
      </c>
      <c r="Z4620" s="23">
        <v>3041</v>
      </c>
    </row>
    <row r="4621" spans="1:26" x14ac:dyDescent="0.25">
      <c r="A4621" t="s">
        <v>0</v>
      </c>
      <c r="B4621" t="s">
        <v>8148</v>
      </c>
      <c r="C4621" t="s">
        <v>149</v>
      </c>
      <c r="D4621">
        <v>4</v>
      </c>
      <c r="E4621" t="s">
        <v>1744</v>
      </c>
      <c r="F4621" t="s">
        <v>1745</v>
      </c>
      <c r="H4621" t="s">
        <v>12102</v>
      </c>
      <c r="I4621" t="s">
        <v>26</v>
      </c>
      <c r="J4621" s="1">
        <v>42856</v>
      </c>
      <c r="L4621" s="15" t="s">
        <v>8279</v>
      </c>
      <c r="N4621" t="s">
        <v>8280</v>
      </c>
      <c r="Q4621">
        <v>1.5</v>
      </c>
      <c r="U4621" t="s">
        <v>23</v>
      </c>
      <c r="Z4621" s="23">
        <v>3164</v>
      </c>
    </row>
    <row r="4622" spans="1:26" x14ac:dyDescent="0.25">
      <c r="A4622" t="s">
        <v>0</v>
      </c>
      <c r="B4622" t="s">
        <v>8148</v>
      </c>
      <c r="C4622" t="s">
        <v>149</v>
      </c>
      <c r="D4622">
        <v>4</v>
      </c>
      <c r="E4622" t="s">
        <v>1744</v>
      </c>
      <c r="F4622" t="s">
        <v>1745</v>
      </c>
      <c r="H4622" t="s">
        <v>12102</v>
      </c>
      <c r="I4622" t="s">
        <v>26</v>
      </c>
      <c r="J4622" s="1">
        <v>42856</v>
      </c>
      <c r="L4622" s="15" t="s">
        <v>8281</v>
      </c>
      <c r="N4622" t="s">
        <v>8282</v>
      </c>
      <c r="Q4622">
        <v>1.5</v>
      </c>
      <c r="U4622" t="s">
        <v>23</v>
      </c>
      <c r="Z4622" s="23">
        <v>3164</v>
      </c>
    </row>
    <row r="4623" spans="1:26" x14ac:dyDescent="0.25">
      <c r="A4623" t="s">
        <v>0</v>
      </c>
      <c r="B4623" t="s">
        <v>8148</v>
      </c>
      <c r="C4623" t="s">
        <v>149</v>
      </c>
      <c r="D4623">
        <v>4</v>
      </c>
      <c r="E4623" t="s">
        <v>1744</v>
      </c>
      <c r="F4623" t="s">
        <v>1745</v>
      </c>
      <c r="H4623" t="s">
        <v>12102</v>
      </c>
      <c r="I4623" t="s">
        <v>26</v>
      </c>
      <c r="J4623" s="1">
        <v>42856</v>
      </c>
      <c r="L4623" s="15" t="s">
        <v>8283</v>
      </c>
      <c r="N4623" t="s">
        <v>8284</v>
      </c>
      <c r="Q4623">
        <v>1.5</v>
      </c>
      <c r="U4623" t="s">
        <v>23</v>
      </c>
      <c r="Z4623" s="23">
        <v>3287</v>
      </c>
    </row>
    <row r="4624" spans="1:26" x14ac:dyDescent="0.25">
      <c r="A4624" t="s">
        <v>0</v>
      </c>
      <c r="B4624" t="s">
        <v>8148</v>
      </c>
      <c r="C4624" t="s">
        <v>149</v>
      </c>
      <c r="D4624">
        <v>4</v>
      </c>
      <c r="E4624" t="s">
        <v>1744</v>
      </c>
      <c r="F4624" t="s">
        <v>1745</v>
      </c>
      <c r="H4624" t="s">
        <v>12102</v>
      </c>
      <c r="I4624" t="s">
        <v>26</v>
      </c>
      <c r="J4624" s="1">
        <v>42856</v>
      </c>
      <c r="L4624" s="15" t="s">
        <v>8285</v>
      </c>
      <c r="N4624" t="s">
        <v>8286</v>
      </c>
      <c r="Q4624">
        <v>1.53</v>
      </c>
      <c r="U4624" t="s">
        <v>23</v>
      </c>
      <c r="Z4624" s="23">
        <v>3287</v>
      </c>
    </row>
    <row r="4625" spans="1:26" x14ac:dyDescent="0.25">
      <c r="A4625" t="s">
        <v>0</v>
      </c>
      <c r="B4625" t="s">
        <v>8148</v>
      </c>
      <c r="C4625" t="s">
        <v>149</v>
      </c>
      <c r="D4625">
        <v>4</v>
      </c>
      <c r="E4625" t="s">
        <v>1744</v>
      </c>
      <c r="F4625" t="s">
        <v>1745</v>
      </c>
      <c r="H4625" t="s">
        <v>12102</v>
      </c>
      <c r="I4625" t="s">
        <v>26</v>
      </c>
      <c r="J4625" s="1">
        <v>42856</v>
      </c>
      <c r="L4625" s="15" t="s">
        <v>8287</v>
      </c>
      <c r="N4625" t="s">
        <v>8288</v>
      </c>
      <c r="Q4625">
        <v>1.59</v>
      </c>
      <c r="U4625" t="s">
        <v>23</v>
      </c>
      <c r="Z4625" s="23">
        <v>3164</v>
      </c>
    </row>
    <row r="4626" spans="1:26" x14ac:dyDescent="0.25">
      <c r="A4626" t="s">
        <v>0</v>
      </c>
      <c r="B4626" t="s">
        <v>8148</v>
      </c>
      <c r="C4626" t="s">
        <v>149</v>
      </c>
      <c r="D4626">
        <v>4</v>
      </c>
      <c r="E4626" t="s">
        <v>1744</v>
      </c>
      <c r="F4626" t="s">
        <v>1745</v>
      </c>
      <c r="H4626" t="s">
        <v>12102</v>
      </c>
      <c r="I4626" t="s">
        <v>26</v>
      </c>
      <c r="J4626" s="1">
        <v>42979</v>
      </c>
      <c r="L4626" s="15" t="s">
        <v>8289</v>
      </c>
      <c r="M4626" t="s">
        <v>134</v>
      </c>
      <c r="N4626" t="s">
        <v>8290</v>
      </c>
      <c r="Q4626">
        <v>1.59</v>
      </c>
      <c r="U4626" t="s">
        <v>23</v>
      </c>
      <c r="Z4626" s="23">
        <v>3287</v>
      </c>
    </row>
    <row r="4627" spans="1:26" x14ac:dyDescent="0.25">
      <c r="A4627" t="s">
        <v>0</v>
      </c>
      <c r="B4627" t="s">
        <v>8148</v>
      </c>
      <c r="C4627" t="s">
        <v>149</v>
      </c>
      <c r="D4627">
        <v>4</v>
      </c>
      <c r="E4627" t="s">
        <v>1744</v>
      </c>
      <c r="F4627" t="s">
        <v>1745</v>
      </c>
      <c r="H4627" t="s">
        <v>12102</v>
      </c>
      <c r="I4627" t="s">
        <v>26</v>
      </c>
      <c r="J4627" s="1">
        <v>42979</v>
      </c>
      <c r="L4627" s="15" t="s">
        <v>8291</v>
      </c>
      <c r="M4627" t="s">
        <v>134</v>
      </c>
      <c r="N4627" t="s">
        <v>8292</v>
      </c>
      <c r="Q4627">
        <v>1.59</v>
      </c>
      <c r="U4627" t="s">
        <v>23</v>
      </c>
      <c r="Z4627" s="23">
        <v>3410</v>
      </c>
    </row>
    <row r="4628" spans="1:26" x14ac:dyDescent="0.25">
      <c r="A4628" t="s">
        <v>0</v>
      </c>
      <c r="B4628" t="s">
        <v>8148</v>
      </c>
      <c r="C4628" t="s">
        <v>149</v>
      </c>
      <c r="D4628">
        <v>4</v>
      </c>
      <c r="E4628" t="s">
        <v>1744</v>
      </c>
      <c r="F4628" t="s">
        <v>1745</v>
      </c>
      <c r="H4628" t="s">
        <v>12102</v>
      </c>
      <c r="I4628" t="s">
        <v>26</v>
      </c>
      <c r="J4628" s="1">
        <v>42856</v>
      </c>
      <c r="L4628" s="15" t="s">
        <v>8293</v>
      </c>
      <c r="N4628" t="s">
        <v>8294</v>
      </c>
      <c r="Q4628">
        <v>1.5</v>
      </c>
      <c r="Z4628" s="23">
        <v>825</v>
      </c>
    </row>
    <row r="4629" spans="1:26" x14ac:dyDescent="0.25">
      <c r="A4629" t="s">
        <v>0</v>
      </c>
      <c r="B4629" t="s">
        <v>8148</v>
      </c>
      <c r="C4629" t="s">
        <v>149</v>
      </c>
      <c r="D4629">
        <v>4</v>
      </c>
      <c r="E4629" t="s">
        <v>1744</v>
      </c>
      <c r="F4629" t="s">
        <v>1745</v>
      </c>
      <c r="H4629" t="s">
        <v>12102</v>
      </c>
      <c r="I4629" t="s">
        <v>26</v>
      </c>
      <c r="J4629" s="1">
        <v>42856</v>
      </c>
      <c r="L4629" s="15" t="s">
        <v>8295</v>
      </c>
      <c r="N4629" t="s">
        <v>8296</v>
      </c>
      <c r="Q4629">
        <v>1.5</v>
      </c>
      <c r="Z4629" s="23">
        <v>948</v>
      </c>
    </row>
    <row r="4630" spans="1:26" x14ac:dyDescent="0.25">
      <c r="A4630" t="s">
        <v>0</v>
      </c>
      <c r="B4630" t="s">
        <v>8148</v>
      </c>
      <c r="C4630" t="s">
        <v>149</v>
      </c>
      <c r="D4630">
        <v>4</v>
      </c>
      <c r="E4630" t="s">
        <v>1744</v>
      </c>
      <c r="F4630" t="s">
        <v>1745</v>
      </c>
      <c r="H4630" t="s">
        <v>12102</v>
      </c>
      <c r="I4630" t="s">
        <v>26</v>
      </c>
      <c r="J4630" s="1">
        <v>42856</v>
      </c>
      <c r="L4630" s="15" t="s">
        <v>8297</v>
      </c>
      <c r="N4630" t="s">
        <v>8298</v>
      </c>
      <c r="Q4630">
        <v>1.5</v>
      </c>
      <c r="Z4630" s="23">
        <v>825</v>
      </c>
    </row>
    <row r="4631" spans="1:26" x14ac:dyDescent="0.25">
      <c r="A4631" t="s">
        <v>0</v>
      </c>
      <c r="B4631" t="s">
        <v>8148</v>
      </c>
      <c r="C4631" t="s">
        <v>149</v>
      </c>
      <c r="D4631">
        <v>4</v>
      </c>
      <c r="E4631" t="s">
        <v>1744</v>
      </c>
      <c r="F4631" t="s">
        <v>1745</v>
      </c>
      <c r="H4631" t="s">
        <v>12102</v>
      </c>
      <c r="I4631" t="s">
        <v>26</v>
      </c>
      <c r="J4631" s="1">
        <v>42856</v>
      </c>
      <c r="L4631" s="15" t="s">
        <v>8299</v>
      </c>
      <c r="N4631" t="s">
        <v>8300</v>
      </c>
      <c r="Q4631">
        <v>1.5</v>
      </c>
      <c r="Z4631" s="23">
        <v>948</v>
      </c>
    </row>
    <row r="4632" spans="1:26" x14ac:dyDescent="0.25">
      <c r="A4632" t="s">
        <v>0</v>
      </c>
      <c r="B4632" t="s">
        <v>8148</v>
      </c>
      <c r="C4632" t="s">
        <v>149</v>
      </c>
      <c r="D4632">
        <v>4</v>
      </c>
      <c r="E4632" t="s">
        <v>1744</v>
      </c>
      <c r="F4632" t="s">
        <v>1745</v>
      </c>
      <c r="H4632" t="s">
        <v>12102</v>
      </c>
      <c r="I4632" t="s">
        <v>26</v>
      </c>
      <c r="J4632" s="1">
        <v>42856</v>
      </c>
      <c r="L4632" s="15" t="s">
        <v>8301</v>
      </c>
      <c r="N4632" t="s">
        <v>8302</v>
      </c>
      <c r="Q4632">
        <v>1.5</v>
      </c>
      <c r="Z4632" s="23">
        <v>948</v>
      </c>
    </row>
    <row r="4633" spans="1:26" x14ac:dyDescent="0.25">
      <c r="A4633" t="s">
        <v>0</v>
      </c>
      <c r="B4633" t="s">
        <v>8148</v>
      </c>
      <c r="C4633" t="s">
        <v>149</v>
      </c>
      <c r="D4633">
        <v>4</v>
      </c>
      <c r="E4633" t="s">
        <v>1744</v>
      </c>
      <c r="F4633" t="s">
        <v>1745</v>
      </c>
      <c r="H4633" t="s">
        <v>12102</v>
      </c>
      <c r="I4633" t="s">
        <v>26</v>
      </c>
      <c r="J4633" s="1">
        <v>42856</v>
      </c>
      <c r="L4633" s="15" t="s">
        <v>8303</v>
      </c>
      <c r="N4633" t="s">
        <v>8304</v>
      </c>
      <c r="Q4633">
        <v>1.5</v>
      </c>
      <c r="Z4633" s="23">
        <v>948</v>
      </c>
    </row>
    <row r="4634" spans="1:26" x14ac:dyDescent="0.25">
      <c r="A4634" t="s">
        <v>0</v>
      </c>
      <c r="B4634" t="s">
        <v>8148</v>
      </c>
      <c r="C4634" t="s">
        <v>149</v>
      </c>
      <c r="D4634">
        <v>4</v>
      </c>
      <c r="E4634" t="s">
        <v>1744</v>
      </c>
      <c r="F4634" t="s">
        <v>1745</v>
      </c>
      <c r="H4634" t="s">
        <v>12102</v>
      </c>
      <c r="I4634" t="s">
        <v>26</v>
      </c>
      <c r="J4634" s="1">
        <v>42856</v>
      </c>
      <c r="L4634" s="15" t="s">
        <v>8305</v>
      </c>
      <c r="N4634" t="s">
        <v>8306</v>
      </c>
      <c r="Q4634">
        <v>1.53</v>
      </c>
      <c r="Z4634" s="23">
        <v>1071</v>
      </c>
    </row>
    <row r="4635" spans="1:26" x14ac:dyDescent="0.25">
      <c r="A4635" t="s">
        <v>0</v>
      </c>
      <c r="B4635" t="s">
        <v>8148</v>
      </c>
      <c r="C4635" t="s">
        <v>149</v>
      </c>
      <c r="D4635">
        <v>4</v>
      </c>
      <c r="E4635" t="s">
        <v>1744</v>
      </c>
      <c r="F4635" t="s">
        <v>1745</v>
      </c>
      <c r="H4635" t="s">
        <v>12102</v>
      </c>
      <c r="I4635" t="s">
        <v>26</v>
      </c>
      <c r="J4635" s="1">
        <v>42856</v>
      </c>
      <c r="L4635" s="15" t="s">
        <v>8307</v>
      </c>
      <c r="N4635" t="s">
        <v>8308</v>
      </c>
      <c r="Q4635">
        <v>1.67</v>
      </c>
      <c r="Z4635" s="23">
        <v>2056</v>
      </c>
    </row>
    <row r="4636" spans="1:26" x14ac:dyDescent="0.25">
      <c r="A4636" t="s">
        <v>0</v>
      </c>
      <c r="B4636" t="s">
        <v>8148</v>
      </c>
      <c r="C4636" t="s">
        <v>149</v>
      </c>
      <c r="D4636">
        <v>4</v>
      </c>
      <c r="E4636" t="s">
        <v>1744</v>
      </c>
      <c r="F4636" t="s">
        <v>1745</v>
      </c>
      <c r="H4636" t="s">
        <v>12102</v>
      </c>
      <c r="I4636" t="s">
        <v>26</v>
      </c>
      <c r="J4636" s="1">
        <v>42856</v>
      </c>
      <c r="L4636" s="15" t="s">
        <v>8309</v>
      </c>
      <c r="N4636" t="s">
        <v>8310</v>
      </c>
      <c r="Q4636">
        <v>1.5</v>
      </c>
      <c r="Z4636" s="23">
        <v>825</v>
      </c>
    </row>
    <row r="4637" spans="1:26" x14ac:dyDescent="0.25">
      <c r="A4637" t="s">
        <v>0</v>
      </c>
      <c r="B4637" t="s">
        <v>8148</v>
      </c>
      <c r="C4637" t="s">
        <v>149</v>
      </c>
      <c r="D4637">
        <v>4</v>
      </c>
      <c r="E4637" t="s">
        <v>1744</v>
      </c>
      <c r="F4637" t="s">
        <v>1745</v>
      </c>
      <c r="H4637" t="s">
        <v>12102</v>
      </c>
      <c r="I4637" t="s">
        <v>26</v>
      </c>
      <c r="J4637" s="1">
        <v>42856</v>
      </c>
      <c r="L4637" s="15" t="s">
        <v>8311</v>
      </c>
      <c r="N4637" t="s">
        <v>8312</v>
      </c>
      <c r="Q4637">
        <v>1.5</v>
      </c>
      <c r="Z4637" s="23">
        <v>948</v>
      </c>
    </row>
    <row r="4638" spans="1:26" x14ac:dyDescent="0.25">
      <c r="A4638" t="s">
        <v>0</v>
      </c>
      <c r="B4638" t="s">
        <v>8148</v>
      </c>
      <c r="C4638" t="s">
        <v>149</v>
      </c>
      <c r="D4638">
        <v>4</v>
      </c>
      <c r="E4638" t="s">
        <v>1744</v>
      </c>
      <c r="F4638" t="s">
        <v>1745</v>
      </c>
      <c r="H4638" t="s">
        <v>12102</v>
      </c>
      <c r="I4638" t="s">
        <v>26</v>
      </c>
      <c r="J4638" s="1">
        <v>42856</v>
      </c>
      <c r="L4638" s="15" t="s">
        <v>8313</v>
      </c>
      <c r="N4638" t="s">
        <v>8314</v>
      </c>
      <c r="Q4638">
        <v>1.5</v>
      </c>
      <c r="Z4638" s="23">
        <v>948</v>
      </c>
    </row>
    <row r="4639" spans="1:26" x14ac:dyDescent="0.25">
      <c r="A4639" t="s">
        <v>0</v>
      </c>
      <c r="B4639" t="s">
        <v>8148</v>
      </c>
      <c r="C4639" t="s">
        <v>149</v>
      </c>
      <c r="D4639">
        <v>4</v>
      </c>
      <c r="E4639" t="s">
        <v>1744</v>
      </c>
      <c r="F4639" t="s">
        <v>1745</v>
      </c>
      <c r="H4639" t="s">
        <v>12102</v>
      </c>
      <c r="I4639" t="s">
        <v>26</v>
      </c>
      <c r="J4639" s="1">
        <v>42856</v>
      </c>
      <c r="L4639" s="15" t="s">
        <v>8315</v>
      </c>
      <c r="N4639" t="s">
        <v>8316</v>
      </c>
      <c r="Q4639">
        <v>1.5</v>
      </c>
      <c r="Z4639" s="23">
        <v>1071</v>
      </c>
    </row>
    <row r="4640" spans="1:26" x14ac:dyDescent="0.25">
      <c r="A4640" t="s">
        <v>0</v>
      </c>
      <c r="B4640" t="s">
        <v>8148</v>
      </c>
      <c r="C4640" t="s">
        <v>149</v>
      </c>
      <c r="D4640">
        <v>4</v>
      </c>
      <c r="E4640" t="s">
        <v>1744</v>
      </c>
      <c r="F4640" t="s">
        <v>1745</v>
      </c>
      <c r="H4640" t="s">
        <v>12102</v>
      </c>
      <c r="I4640" t="s">
        <v>26</v>
      </c>
      <c r="J4640" s="1">
        <v>42856</v>
      </c>
      <c r="L4640" s="15" t="s">
        <v>8317</v>
      </c>
      <c r="N4640" t="s">
        <v>8318</v>
      </c>
      <c r="Q4640">
        <v>1.5</v>
      </c>
      <c r="Z4640" s="23">
        <v>1194</v>
      </c>
    </row>
    <row r="4641" spans="1:26" x14ac:dyDescent="0.25">
      <c r="A4641" t="s">
        <v>0</v>
      </c>
      <c r="B4641" t="s">
        <v>8148</v>
      </c>
      <c r="C4641" t="s">
        <v>149</v>
      </c>
      <c r="D4641">
        <v>4</v>
      </c>
      <c r="E4641" t="s">
        <v>1744</v>
      </c>
      <c r="F4641" t="s">
        <v>1745</v>
      </c>
      <c r="H4641" t="s">
        <v>12102</v>
      </c>
      <c r="I4641" t="s">
        <v>26</v>
      </c>
      <c r="J4641" s="1">
        <v>42856</v>
      </c>
      <c r="L4641" s="15" t="s">
        <v>8319</v>
      </c>
      <c r="N4641" t="s">
        <v>8320</v>
      </c>
      <c r="Q4641">
        <v>1.5</v>
      </c>
      <c r="Z4641" s="23">
        <v>1194</v>
      </c>
    </row>
    <row r="4642" spans="1:26" x14ac:dyDescent="0.25">
      <c r="A4642" t="s">
        <v>0</v>
      </c>
      <c r="B4642" t="s">
        <v>8148</v>
      </c>
      <c r="C4642" t="s">
        <v>149</v>
      </c>
      <c r="D4642">
        <v>6</v>
      </c>
      <c r="E4642" t="s">
        <v>2319</v>
      </c>
      <c r="F4642" t="s">
        <v>2320</v>
      </c>
      <c r="H4642" t="s">
        <v>12102</v>
      </c>
      <c r="I4642" t="s">
        <v>26</v>
      </c>
      <c r="J4642" s="1">
        <v>42856</v>
      </c>
      <c r="L4642" s="15" t="s">
        <v>8321</v>
      </c>
      <c r="N4642" t="s">
        <v>8322</v>
      </c>
      <c r="Q4642">
        <v>1.53</v>
      </c>
      <c r="Z4642" s="23">
        <v>568</v>
      </c>
    </row>
    <row r="4643" spans="1:26" x14ac:dyDescent="0.25">
      <c r="A4643" t="s">
        <v>0</v>
      </c>
      <c r="B4643" t="s">
        <v>8148</v>
      </c>
      <c r="C4643" t="s">
        <v>149</v>
      </c>
      <c r="D4643">
        <v>6</v>
      </c>
      <c r="E4643" t="s">
        <v>2319</v>
      </c>
      <c r="F4643" t="s">
        <v>2320</v>
      </c>
      <c r="H4643" t="s">
        <v>12102</v>
      </c>
      <c r="I4643" t="s">
        <v>26</v>
      </c>
      <c r="J4643" s="1">
        <v>42856</v>
      </c>
      <c r="L4643" s="15" t="s">
        <v>8323</v>
      </c>
      <c r="N4643" t="s">
        <v>8324</v>
      </c>
      <c r="Q4643">
        <v>1.53</v>
      </c>
      <c r="U4643" t="s">
        <v>23</v>
      </c>
      <c r="Z4643" s="23">
        <v>3276</v>
      </c>
    </row>
    <row r="4644" spans="1:26" x14ac:dyDescent="0.25">
      <c r="A4644" t="s">
        <v>0</v>
      </c>
      <c r="B4644" t="s">
        <v>8148</v>
      </c>
      <c r="C4644" t="s">
        <v>149</v>
      </c>
      <c r="D4644">
        <v>6</v>
      </c>
      <c r="E4644" t="s">
        <v>2319</v>
      </c>
      <c r="F4644" t="s">
        <v>2320</v>
      </c>
      <c r="H4644" t="s">
        <v>12102</v>
      </c>
      <c r="I4644" t="s">
        <v>26</v>
      </c>
      <c r="J4644" s="1">
        <v>42856</v>
      </c>
      <c r="L4644" s="15" t="s">
        <v>8325</v>
      </c>
      <c r="N4644" t="s">
        <v>8326</v>
      </c>
      <c r="Q4644">
        <v>1.59</v>
      </c>
      <c r="Z4644" s="23">
        <v>321</v>
      </c>
    </row>
    <row r="4645" spans="1:26" x14ac:dyDescent="0.25">
      <c r="A4645" t="s">
        <v>0</v>
      </c>
      <c r="B4645" t="s">
        <v>8148</v>
      </c>
      <c r="C4645" t="s">
        <v>149</v>
      </c>
      <c r="D4645">
        <v>6</v>
      </c>
      <c r="E4645" t="s">
        <v>2319</v>
      </c>
      <c r="F4645" t="s">
        <v>2320</v>
      </c>
      <c r="H4645" t="s">
        <v>12102</v>
      </c>
      <c r="I4645" t="s">
        <v>26</v>
      </c>
      <c r="J4645" s="1">
        <v>42856</v>
      </c>
      <c r="L4645" s="15" t="s">
        <v>8327</v>
      </c>
      <c r="N4645" t="s">
        <v>8328</v>
      </c>
      <c r="Q4645">
        <v>1.59</v>
      </c>
      <c r="U4645" t="s">
        <v>23</v>
      </c>
      <c r="Z4645" s="23">
        <v>3030</v>
      </c>
    </row>
    <row r="4646" spans="1:26" x14ac:dyDescent="0.25">
      <c r="A4646" t="s">
        <v>0</v>
      </c>
      <c r="B4646" t="s">
        <v>8148</v>
      </c>
      <c r="C4646" t="s">
        <v>149</v>
      </c>
      <c r="D4646">
        <v>6</v>
      </c>
      <c r="E4646" t="s">
        <v>2319</v>
      </c>
      <c r="F4646" t="s">
        <v>2320</v>
      </c>
      <c r="H4646" t="s">
        <v>12102</v>
      </c>
      <c r="I4646" t="s">
        <v>26</v>
      </c>
      <c r="J4646" s="1">
        <v>42856</v>
      </c>
      <c r="L4646" s="15" t="s">
        <v>8329</v>
      </c>
      <c r="N4646" t="s">
        <v>8330</v>
      </c>
      <c r="Q4646">
        <v>1.59</v>
      </c>
      <c r="V4646" t="s">
        <v>83</v>
      </c>
      <c r="Z4646" s="23">
        <v>1306</v>
      </c>
    </row>
    <row r="4647" spans="1:26" x14ac:dyDescent="0.25">
      <c r="A4647" t="s">
        <v>0</v>
      </c>
      <c r="B4647" t="s">
        <v>8148</v>
      </c>
      <c r="C4647" t="s">
        <v>149</v>
      </c>
      <c r="D4647">
        <v>6</v>
      </c>
      <c r="E4647" t="s">
        <v>2319</v>
      </c>
      <c r="F4647" t="s">
        <v>2320</v>
      </c>
      <c r="H4647" t="s">
        <v>12102</v>
      </c>
      <c r="I4647" t="s">
        <v>26</v>
      </c>
      <c r="J4647" s="1">
        <v>42856</v>
      </c>
      <c r="L4647" s="15" t="s">
        <v>8331</v>
      </c>
      <c r="N4647" t="s">
        <v>8332</v>
      </c>
      <c r="Q4647">
        <v>1.5</v>
      </c>
      <c r="Z4647" s="23">
        <v>260</v>
      </c>
    </row>
    <row r="4648" spans="1:26" x14ac:dyDescent="0.25">
      <c r="A4648" t="s">
        <v>0</v>
      </c>
      <c r="B4648" t="s">
        <v>8148</v>
      </c>
      <c r="C4648" t="s">
        <v>149</v>
      </c>
      <c r="D4648">
        <v>6</v>
      </c>
      <c r="E4648" t="s">
        <v>2319</v>
      </c>
      <c r="F4648" t="s">
        <v>2320</v>
      </c>
      <c r="H4648" t="s">
        <v>12102</v>
      </c>
      <c r="I4648" t="s">
        <v>26</v>
      </c>
      <c r="J4648" s="1">
        <v>42856</v>
      </c>
      <c r="L4648" s="15" t="s">
        <v>8333</v>
      </c>
      <c r="N4648" t="s">
        <v>8334</v>
      </c>
      <c r="Q4648">
        <v>1.5</v>
      </c>
      <c r="U4648" t="s">
        <v>23</v>
      </c>
      <c r="Z4648" s="23">
        <v>2168</v>
      </c>
    </row>
    <row r="4649" spans="1:26" x14ac:dyDescent="0.25">
      <c r="A4649" t="s">
        <v>0</v>
      </c>
      <c r="B4649" t="s">
        <v>8148</v>
      </c>
      <c r="C4649" t="s">
        <v>149</v>
      </c>
      <c r="D4649">
        <v>6</v>
      </c>
      <c r="E4649" t="s">
        <v>2319</v>
      </c>
      <c r="F4649" t="s">
        <v>2320</v>
      </c>
      <c r="H4649" t="s">
        <v>12102</v>
      </c>
      <c r="I4649" t="s">
        <v>26</v>
      </c>
      <c r="J4649" s="1">
        <v>42856</v>
      </c>
      <c r="L4649" s="15" t="s">
        <v>8335</v>
      </c>
      <c r="N4649" t="s">
        <v>8336</v>
      </c>
      <c r="Q4649">
        <v>1.5</v>
      </c>
      <c r="U4649" t="s">
        <v>23</v>
      </c>
      <c r="Z4649" s="23">
        <v>2168</v>
      </c>
    </row>
    <row r="4650" spans="1:26" x14ac:dyDescent="0.25">
      <c r="A4650" t="s">
        <v>0</v>
      </c>
      <c r="B4650" t="s">
        <v>8148</v>
      </c>
      <c r="C4650" t="s">
        <v>149</v>
      </c>
      <c r="D4650">
        <v>6</v>
      </c>
      <c r="E4650" t="s">
        <v>2319</v>
      </c>
      <c r="F4650" t="s">
        <v>2320</v>
      </c>
      <c r="H4650" t="s">
        <v>12102</v>
      </c>
      <c r="I4650" t="s">
        <v>26</v>
      </c>
      <c r="J4650" s="1">
        <v>42856</v>
      </c>
      <c r="L4650" s="15" t="s">
        <v>8337</v>
      </c>
      <c r="N4650" t="s">
        <v>8338</v>
      </c>
      <c r="Q4650">
        <v>1.5</v>
      </c>
      <c r="V4650" t="s">
        <v>83</v>
      </c>
      <c r="Z4650" s="23">
        <v>937</v>
      </c>
    </row>
    <row r="4651" spans="1:26" x14ac:dyDescent="0.25">
      <c r="A4651" t="s">
        <v>0</v>
      </c>
      <c r="B4651" t="s">
        <v>8148</v>
      </c>
      <c r="C4651" t="s">
        <v>149</v>
      </c>
      <c r="D4651">
        <v>6</v>
      </c>
      <c r="E4651" t="s">
        <v>2319</v>
      </c>
      <c r="F4651" t="s">
        <v>2320</v>
      </c>
      <c r="H4651" t="s">
        <v>12102</v>
      </c>
      <c r="I4651" t="s">
        <v>26</v>
      </c>
      <c r="J4651" s="1">
        <v>42856</v>
      </c>
      <c r="L4651" s="15" t="s">
        <v>8339</v>
      </c>
      <c r="N4651" t="s">
        <v>8340</v>
      </c>
      <c r="Q4651">
        <v>1.5</v>
      </c>
      <c r="U4651" t="s">
        <v>23</v>
      </c>
      <c r="V4651" t="s">
        <v>83</v>
      </c>
      <c r="Z4651" s="23">
        <v>3646</v>
      </c>
    </row>
    <row r="4652" spans="1:26" x14ac:dyDescent="0.25">
      <c r="A4652" t="s">
        <v>0</v>
      </c>
      <c r="B4652" t="s">
        <v>8148</v>
      </c>
      <c r="C4652" t="s">
        <v>149</v>
      </c>
      <c r="D4652">
        <v>6</v>
      </c>
      <c r="E4652" t="s">
        <v>2319</v>
      </c>
      <c r="F4652" t="s">
        <v>2320</v>
      </c>
      <c r="H4652" t="s">
        <v>12102</v>
      </c>
      <c r="I4652" t="s">
        <v>26</v>
      </c>
      <c r="J4652" s="1">
        <v>42856</v>
      </c>
      <c r="L4652" s="15" t="s">
        <v>8341</v>
      </c>
      <c r="N4652" t="s">
        <v>8342</v>
      </c>
      <c r="Q4652">
        <v>1.53</v>
      </c>
      <c r="Z4652" s="23">
        <v>3276</v>
      </c>
    </row>
    <row r="4653" spans="1:26" x14ac:dyDescent="0.25">
      <c r="A4653" t="s">
        <v>0</v>
      </c>
      <c r="B4653" t="s">
        <v>8148</v>
      </c>
      <c r="C4653" t="s">
        <v>149</v>
      </c>
      <c r="D4653">
        <v>6</v>
      </c>
      <c r="E4653" t="s">
        <v>2319</v>
      </c>
      <c r="F4653" t="s">
        <v>2320</v>
      </c>
      <c r="H4653" t="s">
        <v>12102</v>
      </c>
      <c r="I4653" t="s">
        <v>26</v>
      </c>
      <c r="J4653" s="1">
        <v>42856</v>
      </c>
      <c r="L4653" s="15" t="s">
        <v>8343</v>
      </c>
      <c r="N4653" t="s">
        <v>8344</v>
      </c>
      <c r="Q4653">
        <v>1.53</v>
      </c>
      <c r="U4653" t="s">
        <v>23</v>
      </c>
      <c r="Z4653" s="23">
        <v>3276</v>
      </c>
    </row>
    <row r="4654" spans="1:26" x14ac:dyDescent="0.25">
      <c r="A4654" t="s">
        <v>0</v>
      </c>
      <c r="B4654" t="s">
        <v>8148</v>
      </c>
      <c r="C4654" t="s">
        <v>149</v>
      </c>
      <c r="D4654">
        <v>6</v>
      </c>
      <c r="E4654" t="s">
        <v>2319</v>
      </c>
      <c r="F4654" t="s">
        <v>2320</v>
      </c>
      <c r="H4654" t="s">
        <v>12102</v>
      </c>
      <c r="I4654" t="s">
        <v>26</v>
      </c>
      <c r="J4654" s="1">
        <v>42856</v>
      </c>
      <c r="L4654" s="15" t="s">
        <v>8345</v>
      </c>
      <c r="N4654" t="s">
        <v>8346</v>
      </c>
      <c r="Q4654">
        <v>1.53</v>
      </c>
      <c r="U4654" t="s">
        <v>23</v>
      </c>
      <c r="Z4654" s="23">
        <v>568</v>
      </c>
    </row>
    <row r="4655" spans="1:26" x14ac:dyDescent="0.25">
      <c r="A4655" t="s">
        <v>0</v>
      </c>
      <c r="B4655" t="s">
        <v>8148</v>
      </c>
      <c r="C4655" t="s">
        <v>149</v>
      </c>
      <c r="D4655">
        <v>6</v>
      </c>
      <c r="E4655" t="s">
        <v>2319</v>
      </c>
      <c r="F4655" t="s">
        <v>2320</v>
      </c>
      <c r="H4655" t="s">
        <v>12102</v>
      </c>
      <c r="I4655" t="s">
        <v>26</v>
      </c>
      <c r="J4655" s="1">
        <v>42856</v>
      </c>
      <c r="L4655" s="15" t="s">
        <v>8347</v>
      </c>
      <c r="N4655" t="s">
        <v>8348</v>
      </c>
      <c r="Q4655">
        <v>1.59</v>
      </c>
      <c r="Z4655" s="23">
        <v>321</v>
      </c>
    </row>
    <row r="4656" spans="1:26" x14ac:dyDescent="0.25">
      <c r="A4656" t="s">
        <v>0</v>
      </c>
      <c r="B4656" t="s">
        <v>8148</v>
      </c>
      <c r="C4656" t="s">
        <v>149</v>
      </c>
      <c r="D4656">
        <v>6</v>
      </c>
      <c r="E4656" t="s">
        <v>2319</v>
      </c>
      <c r="F4656" t="s">
        <v>2320</v>
      </c>
      <c r="H4656" t="s">
        <v>12102</v>
      </c>
      <c r="I4656" t="s">
        <v>26</v>
      </c>
      <c r="J4656" s="1">
        <v>42856</v>
      </c>
      <c r="L4656" s="15" t="s">
        <v>8349</v>
      </c>
      <c r="N4656" t="s">
        <v>8350</v>
      </c>
      <c r="Q4656">
        <v>1.59</v>
      </c>
      <c r="U4656" t="s">
        <v>23</v>
      </c>
      <c r="Z4656" s="23">
        <v>3030</v>
      </c>
    </row>
    <row r="4657" spans="1:26" x14ac:dyDescent="0.25">
      <c r="A4657" t="s">
        <v>0</v>
      </c>
      <c r="B4657" t="s">
        <v>8148</v>
      </c>
      <c r="C4657" t="s">
        <v>149</v>
      </c>
      <c r="D4657">
        <v>6</v>
      </c>
      <c r="E4657" t="s">
        <v>2319</v>
      </c>
      <c r="F4657" t="s">
        <v>2320</v>
      </c>
      <c r="H4657" t="s">
        <v>12102</v>
      </c>
      <c r="I4657" t="s">
        <v>26</v>
      </c>
      <c r="J4657" s="1">
        <v>42856</v>
      </c>
      <c r="L4657" s="15" t="s">
        <v>8351</v>
      </c>
      <c r="N4657" t="s">
        <v>8352</v>
      </c>
      <c r="Q4657">
        <v>1.59</v>
      </c>
      <c r="U4657" t="s">
        <v>23</v>
      </c>
      <c r="Z4657" s="23">
        <v>3030</v>
      </c>
    </row>
    <row r="4658" spans="1:26" x14ac:dyDescent="0.25">
      <c r="A4658" t="s">
        <v>0</v>
      </c>
      <c r="B4658" t="s">
        <v>8148</v>
      </c>
      <c r="C4658" t="s">
        <v>149</v>
      </c>
      <c r="D4658">
        <v>6</v>
      </c>
      <c r="E4658" t="s">
        <v>2319</v>
      </c>
      <c r="F4658" t="s">
        <v>2320</v>
      </c>
      <c r="H4658" t="s">
        <v>12102</v>
      </c>
      <c r="I4658" t="s">
        <v>26</v>
      </c>
      <c r="J4658" s="1">
        <v>42856</v>
      </c>
      <c r="L4658" s="15" t="s">
        <v>8353</v>
      </c>
      <c r="N4658" t="s">
        <v>8354</v>
      </c>
      <c r="Q4658">
        <v>1.59</v>
      </c>
      <c r="V4658" t="s">
        <v>83</v>
      </c>
      <c r="Z4658" s="23">
        <v>1306</v>
      </c>
    </row>
    <row r="4659" spans="1:26" x14ac:dyDescent="0.25">
      <c r="A4659" t="s">
        <v>0</v>
      </c>
      <c r="B4659" t="s">
        <v>8148</v>
      </c>
      <c r="C4659" t="s">
        <v>149</v>
      </c>
      <c r="D4659">
        <v>6</v>
      </c>
      <c r="E4659" t="s">
        <v>2319</v>
      </c>
      <c r="F4659" t="s">
        <v>2320</v>
      </c>
      <c r="H4659" t="s">
        <v>12102</v>
      </c>
      <c r="I4659" t="s">
        <v>26</v>
      </c>
      <c r="J4659" s="1">
        <v>42856</v>
      </c>
      <c r="L4659" s="15" t="s">
        <v>8355</v>
      </c>
      <c r="N4659" t="s">
        <v>8356</v>
      </c>
      <c r="Q4659">
        <v>1.59</v>
      </c>
      <c r="V4659" t="s">
        <v>83</v>
      </c>
      <c r="Z4659" s="23">
        <v>1430</v>
      </c>
    </row>
    <row r="4660" spans="1:26" x14ac:dyDescent="0.25">
      <c r="A4660" t="s">
        <v>0</v>
      </c>
      <c r="B4660" t="s">
        <v>8148</v>
      </c>
      <c r="C4660" t="s">
        <v>149</v>
      </c>
      <c r="D4660">
        <v>6</v>
      </c>
      <c r="E4660" t="s">
        <v>2319</v>
      </c>
      <c r="F4660" t="s">
        <v>2320</v>
      </c>
      <c r="H4660" t="s">
        <v>12102</v>
      </c>
      <c r="I4660" t="s">
        <v>26</v>
      </c>
      <c r="J4660" s="1">
        <v>42856</v>
      </c>
      <c r="L4660" s="15" t="s">
        <v>8357</v>
      </c>
      <c r="N4660" t="s">
        <v>8358</v>
      </c>
      <c r="Q4660">
        <v>1.59</v>
      </c>
      <c r="U4660" t="s">
        <v>23</v>
      </c>
      <c r="V4660" t="s">
        <v>83</v>
      </c>
      <c r="Z4660" s="23">
        <v>4138</v>
      </c>
    </row>
    <row r="4661" spans="1:26" x14ac:dyDescent="0.25">
      <c r="A4661" t="s">
        <v>0</v>
      </c>
      <c r="B4661" t="s">
        <v>8148</v>
      </c>
      <c r="C4661" t="s">
        <v>149</v>
      </c>
      <c r="D4661">
        <v>6</v>
      </c>
      <c r="E4661" t="s">
        <v>2319</v>
      </c>
      <c r="F4661" t="s">
        <v>2320</v>
      </c>
      <c r="H4661" t="s">
        <v>12102</v>
      </c>
      <c r="I4661" t="s">
        <v>26</v>
      </c>
      <c r="J4661" s="1">
        <v>42856</v>
      </c>
      <c r="L4661" s="15" t="s">
        <v>8359</v>
      </c>
      <c r="N4661" t="s">
        <v>8360</v>
      </c>
      <c r="Q4661">
        <v>1.67</v>
      </c>
      <c r="Z4661" s="23">
        <v>2168</v>
      </c>
    </row>
    <row r="4662" spans="1:26" x14ac:dyDescent="0.25">
      <c r="A4662" t="s">
        <v>0</v>
      </c>
      <c r="B4662" t="s">
        <v>8148</v>
      </c>
      <c r="C4662" t="s">
        <v>149</v>
      </c>
      <c r="D4662">
        <v>6</v>
      </c>
      <c r="E4662" t="s">
        <v>2319</v>
      </c>
      <c r="F4662" t="s">
        <v>2320</v>
      </c>
      <c r="H4662" t="s">
        <v>12102</v>
      </c>
      <c r="I4662" t="s">
        <v>26</v>
      </c>
      <c r="J4662" s="1">
        <v>42856</v>
      </c>
      <c r="L4662" s="15" t="s">
        <v>8361</v>
      </c>
      <c r="N4662" t="s">
        <v>8362</v>
      </c>
      <c r="Q4662">
        <v>1.67</v>
      </c>
      <c r="U4662" t="s">
        <v>23</v>
      </c>
      <c r="Z4662" s="23">
        <v>3646</v>
      </c>
    </row>
    <row r="4663" spans="1:26" x14ac:dyDescent="0.25">
      <c r="A4663" t="s">
        <v>0</v>
      </c>
      <c r="B4663" t="s">
        <v>8148</v>
      </c>
      <c r="C4663" t="s">
        <v>149</v>
      </c>
      <c r="D4663">
        <v>7</v>
      </c>
      <c r="E4663" t="s">
        <v>159</v>
      </c>
      <c r="I4663" t="s">
        <v>160</v>
      </c>
      <c r="J4663" s="1">
        <v>42856</v>
      </c>
      <c r="L4663" s="15" t="s">
        <v>8363</v>
      </c>
      <c r="N4663" t="s">
        <v>8364</v>
      </c>
      <c r="T4663" t="s">
        <v>163</v>
      </c>
      <c r="Z4663" s="23">
        <v>103</v>
      </c>
    </row>
    <row r="4664" spans="1:26" x14ac:dyDescent="0.25">
      <c r="A4664" t="s">
        <v>0</v>
      </c>
      <c r="B4664" t="s">
        <v>8148</v>
      </c>
      <c r="C4664" t="s">
        <v>149</v>
      </c>
      <c r="D4664">
        <v>7</v>
      </c>
      <c r="E4664" t="s">
        <v>159</v>
      </c>
      <c r="I4664" t="s">
        <v>160</v>
      </c>
      <c r="J4664" s="1">
        <v>42856</v>
      </c>
      <c r="L4664" s="15" t="s">
        <v>8365</v>
      </c>
      <c r="N4664" t="s">
        <v>8366</v>
      </c>
      <c r="T4664" t="s">
        <v>163</v>
      </c>
      <c r="Z4664" s="23">
        <v>205</v>
      </c>
    </row>
    <row r="4665" spans="1:26" x14ac:dyDescent="0.25">
      <c r="A4665" t="s">
        <v>0</v>
      </c>
      <c r="B4665" t="s">
        <v>8148</v>
      </c>
      <c r="C4665" t="s">
        <v>149</v>
      </c>
      <c r="D4665">
        <v>7</v>
      </c>
      <c r="E4665" t="s">
        <v>159</v>
      </c>
      <c r="I4665" t="s">
        <v>160</v>
      </c>
      <c r="J4665" s="1">
        <v>42856</v>
      </c>
      <c r="L4665" s="15" t="s">
        <v>8367</v>
      </c>
      <c r="N4665" t="s">
        <v>8368</v>
      </c>
      <c r="S4665" t="s">
        <v>45</v>
      </c>
      <c r="T4665" t="s">
        <v>163</v>
      </c>
      <c r="Z4665" s="23" t="s">
        <v>12617</v>
      </c>
    </row>
    <row r="4666" spans="1:26" x14ac:dyDescent="0.25">
      <c r="A4666" t="s">
        <v>0</v>
      </c>
      <c r="B4666" t="s">
        <v>8148</v>
      </c>
      <c r="C4666" t="s">
        <v>149</v>
      </c>
      <c r="D4666">
        <v>7</v>
      </c>
      <c r="E4666" t="s">
        <v>159</v>
      </c>
      <c r="I4666" t="s">
        <v>160</v>
      </c>
      <c r="J4666" s="1">
        <v>42856</v>
      </c>
      <c r="L4666" s="15" t="s">
        <v>8369</v>
      </c>
      <c r="N4666" t="s">
        <v>8370</v>
      </c>
      <c r="S4666" t="s">
        <v>45</v>
      </c>
      <c r="T4666" t="s">
        <v>163</v>
      </c>
      <c r="Z4666" s="23" t="s">
        <v>12617</v>
      </c>
    </row>
    <row r="4667" spans="1:26" x14ac:dyDescent="0.25">
      <c r="A4667" t="s">
        <v>0</v>
      </c>
      <c r="B4667" t="s">
        <v>8148</v>
      </c>
      <c r="C4667" t="s">
        <v>149</v>
      </c>
      <c r="D4667">
        <v>7</v>
      </c>
      <c r="E4667" t="s">
        <v>159</v>
      </c>
      <c r="I4667" t="s">
        <v>160</v>
      </c>
      <c r="J4667" s="1">
        <v>42856</v>
      </c>
      <c r="L4667" s="15" t="s">
        <v>8371</v>
      </c>
      <c r="N4667" t="s">
        <v>8372</v>
      </c>
      <c r="R4667" t="s">
        <v>401</v>
      </c>
      <c r="S4667" t="s">
        <v>45</v>
      </c>
      <c r="T4667" t="s">
        <v>163</v>
      </c>
      <c r="Z4667" s="23" t="s">
        <v>12617</v>
      </c>
    </row>
    <row r="4668" spans="1:26" x14ac:dyDescent="0.25">
      <c r="A4668" t="s">
        <v>0</v>
      </c>
      <c r="B4668" t="s">
        <v>8373</v>
      </c>
      <c r="C4668" t="s">
        <v>2</v>
      </c>
      <c r="D4668">
        <v>1</v>
      </c>
      <c r="E4668" t="s">
        <v>15</v>
      </c>
      <c r="F4668" t="s">
        <v>16</v>
      </c>
      <c r="I4668" t="s">
        <v>17</v>
      </c>
      <c r="J4668" s="1">
        <v>42856</v>
      </c>
      <c r="L4668" s="15" t="s">
        <v>8374</v>
      </c>
      <c r="N4668" t="s">
        <v>8375</v>
      </c>
      <c r="P4668" t="s">
        <v>20</v>
      </c>
      <c r="Q4668">
        <v>1.52</v>
      </c>
      <c r="Z4668" s="23">
        <v>357</v>
      </c>
    </row>
    <row r="4669" spans="1:26" x14ac:dyDescent="0.25">
      <c r="A4669" t="s">
        <v>0</v>
      </c>
      <c r="B4669" t="s">
        <v>8373</v>
      </c>
      <c r="C4669" t="s">
        <v>2</v>
      </c>
      <c r="D4669">
        <v>1</v>
      </c>
      <c r="E4669" t="s">
        <v>15</v>
      </c>
      <c r="F4669" t="s">
        <v>16</v>
      </c>
      <c r="I4669" t="s">
        <v>17</v>
      </c>
      <c r="J4669" s="1">
        <v>42856</v>
      </c>
      <c r="L4669" s="15" t="s">
        <v>8376</v>
      </c>
      <c r="N4669" t="s">
        <v>8377</v>
      </c>
      <c r="P4669" t="s">
        <v>20</v>
      </c>
      <c r="Q4669">
        <v>1.52</v>
      </c>
      <c r="U4669" t="s">
        <v>23</v>
      </c>
      <c r="Z4669" s="23">
        <v>464</v>
      </c>
    </row>
    <row r="4670" spans="1:26" x14ac:dyDescent="0.25">
      <c r="A4670" t="s">
        <v>0</v>
      </c>
      <c r="B4670" t="s">
        <v>8373</v>
      </c>
      <c r="C4670" t="s">
        <v>2</v>
      </c>
      <c r="D4670">
        <v>1</v>
      </c>
      <c r="E4670" t="s">
        <v>15</v>
      </c>
      <c r="F4670" t="s">
        <v>16</v>
      </c>
      <c r="I4670" t="s">
        <v>17</v>
      </c>
      <c r="J4670" s="1">
        <v>42856</v>
      </c>
      <c r="L4670" s="15" t="s">
        <v>8378</v>
      </c>
      <c r="M4670" t="s">
        <v>7900</v>
      </c>
      <c r="N4670" t="s">
        <v>8379</v>
      </c>
      <c r="P4670" t="s">
        <v>20</v>
      </c>
      <c r="Q4670">
        <v>1.52</v>
      </c>
      <c r="X4670" t="s">
        <v>63</v>
      </c>
      <c r="Z4670" s="23" t="s">
        <v>12617</v>
      </c>
    </row>
    <row r="4671" spans="1:26" x14ac:dyDescent="0.25">
      <c r="A4671" t="s">
        <v>0</v>
      </c>
      <c r="B4671" t="s">
        <v>8373</v>
      </c>
      <c r="C4671" t="s">
        <v>2</v>
      </c>
      <c r="D4671">
        <v>2</v>
      </c>
      <c r="E4671" t="s">
        <v>24</v>
      </c>
      <c r="F4671" t="s">
        <v>25</v>
      </c>
      <c r="I4671" t="s">
        <v>26</v>
      </c>
      <c r="J4671" s="1">
        <v>42979</v>
      </c>
      <c r="L4671" s="15" t="s">
        <v>8380</v>
      </c>
      <c r="M4671" t="s">
        <v>134</v>
      </c>
      <c r="N4671" t="s">
        <v>8381</v>
      </c>
      <c r="Q4671">
        <v>1.5</v>
      </c>
      <c r="Z4671" s="23">
        <v>656</v>
      </c>
    </row>
    <row r="4672" spans="1:26" x14ac:dyDescent="0.25">
      <c r="A4672" t="s">
        <v>0</v>
      </c>
      <c r="B4672" t="s">
        <v>8373</v>
      </c>
      <c r="C4672" t="s">
        <v>2</v>
      </c>
      <c r="D4672">
        <v>2</v>
      </c>
      <c r="E4672" t="s">
        <v>24</v>
      </c>
      <c r="F4672" t="s">
        <v>25</v>
      </c>
      <c r="I4672" t="s">
        <v>26</v>
      </c>
      <c r="J4672" s="1">
        <v>42856</v>
      </c>
      <c r="L4672" s="15" t="s">
        <v>8382</v>
      </c>
      <c r="N4672" t="s">
        <v>8383</v>
      </c>
      <c r="Q4672">
        <v>1.52</v>
      </c>
      <c r="Z4672" s="23">
        <v>975</v>
      </c>
    </row>
    <row r="4673" spans="1:26" x14ac:dyDescent="0.25">
      <c r="A4673" t="s">
        <v>0</v>
      </c>
      <c r="B4673" t="s">
        <v>8373</v>
      </c>
      <c r="C4673" t="s">
        <v>2</v>
      </c>
      <c r="D4673">
        <v>2</v>
      </c>
      <c r="E4673" t="s">
        <v>24</v>
      </c>
      <c r="F4673" t="s">
        <v>25</v>
      </c>
      <c r="I4673" t="s">
        <v>26</v>
      </c>
      <c r="J4673" s="1">
        <v>42856</v>
      </c>
      <c r="L4673" s="15" t="s">
        <v>8384</v>
      </c>
      <c r="N4673" t="s">
        <v>8385</v>
      </c>
      <c r="Q4673">
        <v>1.52</v>
      </c>
      <c r="U4673" t="s">
        <v>23</v>
      </c>
      <c r="Z4673" s="23">
        <v>840</v>
      </c>
    </row>
    <row r="4674" spans="1:26" x14ac:dyDescent="0.25">
      <c r="A4674" t="s">
        <v>0</v>
      </c>
      <c r="B4674" t="s">
        <v>8373</v>
      </c>
      <c r="C4674" t="s">
        <v>2</v>
      </c>
      <c r="D4674">
        <v>2</v>
      </c>
      <c r="E4674" t="s">
        <v>24</v>
      </c>
      <c r="F4674" t="s">
        <v>25</v>
      </c>
      <c r="I4674" t="s">
        <v>26</v>
      </c>
      <c r="J4674" s="1">
        <v>42856</v>
      </c>
      <c r="L4674" s="15" t="s">
        <v>8386</v>
      </c>
      <c r="N4674" t="s">
        <v>8387</v>
      </c>
      <c r="Q4674">
        <v>1.52</v>
      </c>
      <c r="U4674" t="s">
        <v>23</v>
      </c>
      <c r="Z4674" s="23">
        <v>1447</v>
      </c>
    </row>
    <row r="4675" spans="1:26" x14ac:dyDescent="0.25">
      <c r="A4675" t="s">
        <v>0</v>
      </c>
      <c r="B4675" t="s">
        <v>8373</v>
      </c>
      <c r="C4675" t="s">
        <v>2</v>
      </c>
      <c r="D4675">
        <v>2</v>
      </c>
      <c r="E4675" t="s">
        <v>24</v>
      </c>
      <c r="F4675" t="s">
        <v>25</v>
      </c>
      <c r="I4675" t="s">
        <v>26</v>
      </c>
      <c r="J4675" s="1">
        <v>42856</v>
      </c>
      <c r="L4675" s="15" t="s">
        <v>8388</v>
      </c>
      <c r="N4675" t="s">
        <v>8389</v>
      </c>
      <c r="Q4675">
        <v>1.7</v>
      </c>
      <c r="Z4675" s="23">
        <v>2254</v>
      </c>
    </row>
    <row r="4676" spans="1:26" x14ac:dyDescent="0.25">
      <c r="A4676" t="s">
        <v>0</v>
      </c>
      <c r="B4676" t="s">
        <v>8373</v>
      </c>
      <c r="C4676" t="s">
        <v>2</v>
      </c>
      <c r="D4676">
        <v>2</v>
      </c>
      <c r="E4676" t="s">
        <v>24</v>
      </c>
      <c r="F4676" t="s">
        <v>25</v>
      </c>
      <c r="I4676" t="s">
        <v>26</v>
      </c>
      <c r="J4676" s="1">
        <v>42856</v>
      </c>
      <c r="L4676" s="15" t="s">
        <v>8390</v>
      </c>
      <c r="N4676" t="s">
        <v>8391</v>
      </c>
      <c r="Q4676">
        <v>1.8</v>
      </c>
      <c r="Z4676" s="23">
        <v>4541</v>
      </c>
    </row>
    <row r="4677" spans="1:26" x14ac:dyDescent="0.25">
      <c r="A4677" t="s">
        <v>0</v>
      </c>
      <c r="B4677" t="s">
        <v>8373</v>
      </c>
      <c r="C4677" t="s">
        <v>2</v>
      </c>
      <c r="D4677">
        <v>4</v>
      </c>
      <c r="E4677" t="s">
        <v>184</v>
      </c>
      <c r="F4677" t="s">
        <v>185</v>
      </c>
      <c r="I4677" t="s">
        <v>26</v>
      </c>
      <c r="J4677" s="1">
        <v>42856</v>
      </c>
      <c r="L4677" s="15" t="s">
        <v>8392</v>
      </c>
      <c r="N4677" t="s">
        <v>8393</v>
      </c>
      <c r="Q4677">
        <v>1.52</v>
      </c>
      <c r="Z4677" s="23">
        <v>993</v>
      </c>
    </row>
    <row r="4678" spans="1:26" x14ac:dyDescent="0.25">
      <c r="A4678" t="s">
        <v>0</v>
      </c>
      <c r="B4678" t="s">
        <v>8373</v>
      </c>
      <c r="C4678" t="s">
        <v>2</v>
      </c>
      <c r="D4678">
        <v>4</v>
      </c>
      <c r="E4678" t="s">
        <v>184</v>
      </c>
      <c r="F4678" t="s">
        <v>185</v>
      </c>
      <c r="I4678" t="s">
        <v>26</v>
      </c>
      <c r="J4678" s="1">
        <v>42856</v>
      </c>
      <c r="L4678" s="15" t="s">
        <v>8394</v>
      </c>
      <c r="N4678" t="s">
        <v>8395</v>
      </c>
      <c r="Q4678">
        <v>1.52</v>
      </c>
      <c r="U4678" t="s">
        <v>23</v>
      </c>
      <c r="Z4678" s="23">
        <v>1397</v>
      </c>
    </row>
    <row r="4679" spans="1:26" x14ac:dyDescent="0.25">
      <c r="A4679" t="s">
        <v>0</v>
      </c>
      <c r="B4679" t="s">
        <v>8373</v>
      </c>
      <c r="C4679" t="s">
        <v>2</v>
      </c>
      <c r="D4679">
        <v>7</v>
      </c>
      <c r="E4679" t="s">
        <v>159</v>
      </c>
      <c r="I4679" t="s">
        <v>160</v>
      </c>
      <c r="J4679" s="1">
        <v>42856</v>
      </c>
      <c r="K4679" s="1">
        <v>42868</v>
      </c>
      <c r="L4679" s="15" t="s">
        <v>8396</v>
      </c>
      <c r="M4679" t="s">
        <v>12</v>
      </c>
      <c r="N4679" t="s">
        <v>8397</v>
      </c>
      <c r="S4679" t="s">
        <v>45</v>
      </c>
      <c r="Z4679" s="23" t="s">
        <v>12616</v>
      </c>
    </row>
    <row r="4680" spans="1:26" x14ac:dyDescent="0.25">
      <c r="A4680" t="s">
        <v>0</v>
      </c>
      <c r="B4680" t="s">
        <v>8373</v>
      </c>
      <c r="C4680" t="s">
        <v>2</v>
      </c>
      <c r="D4680">
        <v>7</v>
      </c>
      <c r="E4680" t="s">
        <v>159</v>
      </c>
      <c r="I4680" t="s">
        <v>160</v>
      </c>
      <c r="J4680" s="1">
        <v>42856</v>
      </c>
      <c r="K4680" s="1">
        <v>42868</v>
      </c>
      <c r="L4680" s="15" t="s">
        <v>8398</v>
      </c>
      <c r="M4680" t="s">
        <v>12</v>
      </c>
      <c r="N4680" t="s">
        <v>8399</v>
      </c>
      <c r="S4680" t="s">
        <v>45</v>
      </c>
      <c r="Z4680" s="23" t="s">
        <v>12616</v>
      </c>
    </row>
    <row r="4681" spans="1:26" x14ac:dyDescent="0.25">
      <c r="A4681" t="s">
        <v>0</v>
      </c>
      <c r="B4681" t="s">
        <v>8373</v>
      </c>
      <c r="C4681" t="s">
        <v>149</v>
      </c>
      <c r="D4681">
        <v>1</v>
      </c>
      <c r="E4681" t="s">
        <v>393</v>
      </c>
      <c r="F4681" t="s">
        <v>394</v>
      </c>
      <c r="I4681" t="s">
        <v>17</v>
      </c>
      <c r="J4681" s="1">
        <v>42856</v>
      </c>
      <c r="L4681" s="15" t="s">
        <v>8400</v>
      </c>
      <c r="N4681" t="s">
        <v>8401</v>
      </c>
      <c r="P4681" t="s">
        <v>20</v>
      </c>
      <c r="Q4681">
        <v>1.49</v>
      </c>
      <c r="Z4681" s="23">
        <v>47</v>
      </c>
    </row>
    <row r="4682" spans="1:26" x14ac:dyDescent="0.25">
      <c r="A4682" t="s">
        <v>0</v>
      </c>
      <c r="B4682" t="s">
        <v>8373</v>
      </c>
      <c r="C4682" t="s">
        <v>149</v>
      </c>
      <c r="D4682">
        <v>1</v>
      </c>
      <c r="E4682" t="s">
        <v>393</v>
      </c>
      <c r="F4682" t="s">
        <v>394</v>
      </c>
      <c r="I4682" t="s">
        <v>17</v>
      </c>
      <c r="J4682" s="1">
        <v>42856</v>
      </c>
      <c r="L4682" s="15" t="s">
        <v>8402</v>
      </c>
      <c r="N4682" t="s">
        <v>8403</v>
      </c>
      <c r="P4682" t="s">
        <v>20</v>
      </c>
      <c r="Q4682">
        <v>1.49</v>
      </c>
      <c r="Z4682" s="23">
        <v>275</v>
      </c>
    </row>
    <row r="4683" spans="1:26" x14ac:dyDescent="0.25">
      <c r="A4683" t="s">
        <v>0</v>
      </c>
      <c r="B4683" t="s">
        <v>8373</v>
      </c>
      <c r="C4683" t="s">
        <v>149</v>
      </c>
      <c r="D4683">
        <v>1</v>
      </c>
      <c r="E4683" t="s">
        <v>393</v>
      </c>
      <c r="F4683" t="s">
        <v>394</v>
      </c>
      <c r="I4683" t="s">
        <v>17</v>
      </c>
      <c r="J4683" s="1">
        <v>42856</v>
      </c>
      <c r="L4683" s="15" t="s">
        <v>8404</v>
      </c>
      <c r="N4683" t="s">
        <v>8405</v>
      </c>
      <c r="P4683" t="s">
        <v>20</v>
      </c>
      <c r="Q4683">
        <v>1.49</v>
      </c>
      <c r="T4683" t="s">
        <v>163</v>
      </c>
      <c r="Z4683" s="23">
        <v>99</v>
      </c>
    </row>
    <row r="4684" spans="1:26" x14ac:dyDescent="0.25">
      <c r="A4684" t="s">
        <v>0</v>
      </c>
      <c r="B4684" t="s">
        <v>8373</v>
      </c>
      <c r="C4684" t="s">
        <v>149</v>
      </c>
      <c r="D4684">
        <v>1</v>
      </c>
      <c r="E4684" t="s">
        <v>393</v>
      </c>
      <c r="F4684" t="s">
        <v>394</v>
      </c>
      <c r="I4684" t="s">
        <v>17</v>
      </c>
      <c r="J4684" s="1">
        <v>42856</v>
      </c>
      <c r="L4684" s="15" t="s">
        <v>8406</v>
      </c>
      <c r="N4684" t="s">
        <v>8407</v>
      </c>
      <c r="P4684" t="s">
        <v>20</v>
      </c>
      <c r="Q4684">
        <v>1.49</v>
      </c>
      <c r="T4684" t="s">
        <v>163</v>
      </c>
      <c r="Z4684" s="23">
        <v>329</v>
      </c>
    </row>
    <row r="4685" spans="1:26" x14ac:dyDescent="0.25">
      <c r="A4685" t="s">
        <v>0</v>
      </c>
      <c r="B4685" t="s">
        <v>8373</v>
      </c>
      <c r="C4685" t="s">
        <v>149</v>
      </c>
      <c r="D4685">
        <v>1</v>
      </c>
      <c r="E4685" t="s">
        <v>393</v>
      </c>
      <c r="F4685" t="s">
        <v>394</v>
      </c>
      <c r="I4685" t="s">
        <v>17</v>
      </c>
      <c r="J4685" s="1">
        <v>42856</v>
      </c>
      <c r="L4685" s="15" t="s">
        <v>8408</v>
      </c>
      <c r="N4685" t="s">
        <v>8409</v>
      </c>
      <c r="P4685" t="s">
        <v>20</v>
      </c>
      <c r="Q4685">
        <v>1.56</v>
      </c>
      <c r="R4685" t="s">
        <v>401</v>
      </c>
      <c r="S4685" t="s">
        <v>45</v>
      </c>
      <c r="T4685" t="s">
        <v>163</v>
      </c>
      <c r="Z4685" s="23">
        <v>181</v>
      </c>
    </row>
    <row r="4686" spans="1:26" x14ac:dyDescent="0.25">
      <c r="A4686" t="s">
        <v>0</v>
      </c>
      <c r="B4686" t="s">
        <v>8373</v>
      </c>
      <c r="C4686" t="s">
        <v>149</v>
      </c>
      <c r="D4686">
        <v>1</v>
      </c>
      <c r="E4686" t="s">
        <v>393</v>
      </c>
      <c r="F4686" t="s">
        <v>394</v>
      </c>
      <c r="I4686" t="s">
        <v>17</v>
      </c>
      <c r="J4686" s="1">
        <v>42856</v>
      </c>
      <c r="L4686" s="15" t="s">
        <v>8410</v>
      </c>
      <c r="N4686" t="s">
        <v>8411</v>
      </c>
      <c r="P4686" t="s">
        <v>20</v>
      </c>
      <c r="Q4686">
        <v>1.56</v>
      </c>
      <c r="R4686" t="s">
        <v>401</v>
      </c>
      <c r="S4686" t="s">
        <v>45</v>
      </c>
      <c r="T4686" t="s">
        <v>163</v>
      </c>
      <c r="Z4686" s="23">
        <v>316</v>
      </c>
    </row>
    <row r="4687" spans="1:26" x14ac:dyDescent="0.25">
      <c r="A4687" t="s">
        <v>0</v>
      </c>
      <c r="B4687" t="s">
        <v>8373</v>
      </c>
      <c r="C4687" t="s">
        <v>149</v>
      </c>
      <c r="D4687">
        <v>1</v>
      </c>
      <c r="E4687" t="s">
        <v>393</v>
      </c>
      <c r="F4687" t="s">
        <v>394</v>
      </c>
      <c r="I4687" t="s">
        <v>17</v>
      </c>
      <c r="J4687" s="1">
        <v>42979</v>
      </c>
      <c r="L4687" s="15" t="s">
        <v>8412</v>
      </c>
      <c r="M4687" t="s">
        <v>134</v>
      </c>
      <c r="N4687" t="s">
        <v>8413</v>
      </c>
      <c r="P4687" t="s">
        <v>20</v>
      </c>
      <c r="Q4687">
        <v>1.49</v>
      </c>
      <c r="S4687" t="s">
        <v>45</v>
      </c>
      <c r="T4687" t="s">
        <v>163</v>
      </c>
      <c r="Z4687" s="23">
        <v>446</v>
      </c>
    </row>
    <row r="4688" spans="1:26" x14ac:dyDescent="0.25">
      <c r="A4688" t="s">
        <v>0</v>
      </c>
      <c r="B4688" t="s">
        <v>8373</v>
      </c>
      <c r="C4688" t="s">
        <v>149</v>
      </c>
      <c r="D4688">
        <v>1</v>
      </c>
      <c r="E4688" t="s">
        <v>393</v>
      </c>
      <c r="F4688" t="s">
        <v>394</v>
      </c>
      <c r="I4688" t="s">
        <v>17</v>
      </c>
      <c r="J4688" s="1">
        <v>42979</v>
      </c>
      <c r="L4688" s="15" t="s">
        <v>8414</v>
      </c>
      <c r="M4688" t="s">
        <v>134</v>
      </c>
      <c r="N4688" t="s">
        <v>8415</v>
      </c>
      <c r="P4688" t="s">
        <v>20</v>
      </c>
      <c r="Q4688">
        <v>1.49</v>
      </c>
      <c r="R4688" t="s">
        <v>401</v>
      </c>
      <c r="S4688" t="s">
        <v>45</v>
      </c>
      <c r="T4688" t="s">
        <v>163</v>
      </c>
      <c r="Z4688" s="23">
        <v>596</v>
      </c>
    </row>
    <row r="4689" spans="1:26" x14ac:dyDescent="0.25">
      <c r="A4689" t="s">
        <v>0</v>
      </c>
      <c r="B4689" t="s">
        <v>8373</v>
      </c>
      <c r="C4689" t="s">
        <v>149</v>
      </c>
      <c r="D4689">
        <v>1</v>
      </c>
      <c r="E4689" t="s">
        <v>393</v>
      </c>
      <c r="F4689" t="s">
        <v>394</v>
      </c>
      <c r="I4689" t="s">
        <v>17</v>
      </c>
      <c r="J4689" s="1">
        <v>42856</v>
      </c>
      <c r="K4689" s="1">
        <v>42870</v>
      </c>
      <c r="L4689" s="15" t="s">
        <v>8416</v>
      </c>
      <c r="M4689" t="s">
        <v>12</v>
      </c>
      <c r="N4689" t="s">
        <v>8417</v>
      </c>
      <c r="P4689" t="s">
        <v>20</v>
      </c>
      <c r="Q4689">
        <v>1.56</v>
      </c>
      <c r="R4689" t="s">
        <v>401</v>
      </c>
      <c r="S4689" t="s">
        <v>45</v>
      </c>
      <c r="T4689" t="s">
        <v>163</v>
      </c>
      <c r="Z4689" s="23" t="s">
        <v>12616</v>
      </c>
    </row>
    <row r="4690" spans="1:26" x14ac:dyDescent="0.25">
      <c r="A4690" t="s">
        <v>0</v>
      </c>
      <c r="B4690" t="s">
        <v>8373</v>
      </c>
      <c r="C4690" t="s">
        <v>149</v>
      </c>
      <c r="D4690">
        <v>1</v>
      </c>
      <c r="E4690" t="s">
        <v>393</v>
      </c>
      <c r="F4690" t="s">
        <v>394</v>
      </c>
      <c r="I4690" t="s">
        <v>17</v>
      </c>
      <c r="J4690" s="1">
        <v>42856</v>
      </c>
      <c r="K4690" s="1">
        <v>42979</v>
      </c>
      <c r="L4690" s="15" t="s">
        <v>8418</v>
      </c>
      <c r="M4690" t="s">
        <v>12</v>
      </c>
      <c r="N4690" t="s">
        <v>8419</v>
      </c>
      <c r="P4690" t="s">
        <v>20</v>
      </c>
      <c r="Q4690">
        <v>1.56</v>
      </c>
      <c r="R4690" t="s">
        <v>401</v>
      </c>
      <c r="S4690" t="s">
        <v>45</v>
      </c>
      <c r="T4690" t="s">
        <v>163</v>
      </c>
      <c r="Z4690" s="23" t="s">
        <v>12616</v>
      </c>
    </row>
    <row r="4691" spans="1:26" x14ac:dyDescent="0.25">
      <c r="A4691" t="s">
        <v>0</v>
      </c>
      <c r="B4691" t="s">
        <v>8373</v>
      </c>
      <c r="C4691" t="s">
        <v>149</v>
      </c>
      <c r="D4691">
        <v>1</v>
      </c>
      <c r="E4691" t="s">
        <v>393</v>
      </c>
      <c r="F4691" t="s">
        <v>394</v>
      </c>
      <c r="I4691" t="s">
        <v>17</v>
      </c>
      <c r="J4691" s="1">
        <v>42856</v>
      </c>
      <c r="K4691" s="1">
        <v>42870</v>
      </c>
      <c r="L4691" s="15" t="s">
        <v>8420</v>
      </c>
      <c r="M4691" t="s">
        <v>12</v>
      </c>
      <c r="N4691" t="s">
        <v>8421</v>
      </c>
      <c r="P4691" t="s">
        <v>20</v>
      </c>
      <c r="Q4691">
        <v>1.6</v>
      </c>
      <c r="T4691" t="s">
        <v>163</v>
      </c>
      <c r="Z4691" s="23" t="s">
        <v>12616</v>
      </c>
    </row>
    <row r="4692" spans="1:26" x14ac:dyDescent="0.25">
      <c r="A4692" t="s">
        <v>0</v>
      </c>
      <c r="B4692" t="s">
        <v>8373</v>
      </c>
      <c r="C4692" t="s">
        <v>149</v>
      </c>
      <c r="D4692">
        <v>1</v>
      </c>
      <c r="E4692" t="s">
        <v>393</v>
      </c>
      <c r="F4692" t="s">
        <v>394</v>
      </c>
      <c r="I4692" t="s">
        <v>17</v>
      </c>
      <c r="J4692" s="1">
        <v>42979</v>
      </c>
      <c r="L4692" s="15" t="s">
        <v>8422</v>
      </c>
      <c r="M4692" t="s">
        <v>134</v>
      </c>
      <c r="N4692" t="s">
        <v>8421</v>
      </c>
      <c r="P4692" t="s">
        <v>20</v>
      </c>
      <c r="Q4692">
        <v>1.6</v>
      </c>
      <c r="T4692" t="s">
        <v>163</v>
      </c>
      <c r="Z4692" s="23">
        <v>446</v>
      </c>
    </row>
    <row r="4693" spans="1:26" x14ac:dyDescent="0.25">
      <c r="A4693" t="s">
        <v>0</v>
      </c>
      <c r="B4693" t="s">
        <v>8373</v>
      </c>
      <c r="C4693" t="s">
        <v>149</v>
      </c>
      <c r="D4693">
        <v>1</v>
      </c>
      <c r="E4693" t="s">
        <v>393</v>
      </c>
      <c r="F4693" t="s">
        <v>394</v>
      </c>
      <c r="I4693" t="s">
        <v>17</v>
      </c>
      <c r="J4693" s="1">
        <v>42856</v>
      </c>
      <c r="K4693" s="1">
        <v>42870</v>
      </c>
      <c r="L4693" s="15" t="s">
        <v>8423</v>
      </c>
      <c r="M4693" t="s">
        <v>12</v>
      </c>
      <c r="N4693" t="s">
        <v>8424</v>
      </c>
      <c r="P4693" t="s">
        <v>20</v>
      </c>
      <c r="Q4693">
        <v>1.6</v>
      </c>
      <c r="R4693" t="s">
        <v>401</v>
      </c>
      <c r="S4693" t="s">
        <v>45</v>
      </c>
      <c r="T4693" t="s">
        <v>163</v>
      </c>
      <c r="Z4693" s="23" t="s">
        <v>12616</v>
      </c>
    </row>
    <row r="4694" spans="1:26" x14ac:dyDescent="0.25">
      <c r="A4694" t="s">
        <v>0</v>
      </c>
      <c r="B4694" t="s">
        <v>8373</v>
      </c>
      <c r="C4694" t="s">
        <v>149</v>
      </c>
      <c r="D4694">
        <v>1</v>
      </c>
      <c r="E4694" t="s">
        <v>393</v>
      </c>
      <c r="F4694" t="s">
        <v>394</v>
      </c>
      <c r="I4694" t="s">
        <v>17</v>
      </c>
      <c r="J4694" s="1">
        <v>42979</v>
      </c>
      <c r="L4694" s="15" t="s">
        <v>8425</v>
      </c>
      <c r="M4694" t="s">
        <v>134</v>
      </c>
      <c r="N4694" t="s">
        <v>8424</v>
      </c>
      <c r="P4694" t="s">
        <v>20</v>
      </c>
      <c r="Q4694">
        <v>1.6</v>
      </c>
      <c r="R4694" t="s">
        <v>401</v>
      </c>
      <c r="S4694" t="s">
        <v>45</v>
      </c>
      <c r="T4694" t="s">
        <v>163</v>
      </c>
      <c r="Z4694" s="23">
        <v>706</v>
      </c>
    </row>
    <row r="4695" spans="1:26" x14ac:dyDescent="0.25">
      <c r="A4695" t="s">
        <v>0</v>
      </c>
      <c r="B4695" t="s">
        <v>8373</v>
      </c>
      <c r="C4695" t="s">
        <v>149</v>
      </c>
      <c r="D4695">
        <v>1</v>
      </c>
      <c r="E4695" t="s">
        <v>393</v>
      </c>
      <c r="F4695" t="s">
        <v>394</v>
      </c>
      <c r="I4695" t="s">
        <v>17</v>
      </c>
      <c r="J4695" s="1">
        <v>42979</v>
      </c>
      <c r="L4695" s="15" t="s">
        <v>8426</v>
      </c>
      <c r="M4695" t="s">
        <v>134</v>
      </c>
      <c r="N4695" t="s">
        <v>8427</v>
      </c>
      <c r="P4695" t="s">
        <v>20</v>
      </c>
      <c r="Q4695">
        <v>1.6</v>
      </c>
      <c r="R4695" t="s">
        <v>401</v>
      </c>
      <c r="S4695" t="s">
        <v>45</v>
      </c>
      <c r="T4695" t="s">
        <v>163</v>
      </c>
      <c r="Z4695" s="23">
        <v>979</v>
      </c>
    </row>
    <row r="4696" spans="1:26" x14ac:dyDescent="0.25">
      <c r="A4696" t="s">
        <v>0</v>
      </c>
      <c r="B4696" t="s">
        <v>8373</v>
      </c>
      <c r="C4696" t="s">
        <v>149</v>
      </c>
      <c r="D4696">
        <v>1</v>
      </c>
      <c r="E4696" t="s">
        <v>393</v>
      </c>
      <c r="F4696" t="s">
        <v>394</v>
      </c>
      <c r="I4696" t="s">
        <v>17</v>
      </c>
      <c r="J4696" s="1">
        <v>42856</v>
      </c>
      <c r="L4696" s="15" t="s">
        <v>8428</v>
      </c>
      <c r="N4696" t="s">
        <v>8429</v>
      </c>
      <c r="P4696" t="s">
        <v>20</v>
      </c>
      <c r="Q4696">
        <v>1.67</v>
      </c>
      <c r="R4696" t="s">
        <v>401</v>
      </c>
      <c r="S4696" t="s">
        <v>45</v>
      </c>
      <c r="T4696" t="s">
        <v>163</v>
      </c>
      <c r="Z4696" s="23">
        <v>1164</v>
      </c>
    </row>
    <row r="4697" spans="1:26" x14ac:dyDescent="0.25">
      <c r="A4697" t="s">
        <v>0</v>
      </c>
      <c r="B4697" t="s">
        <v>8373</v>
      </c>
      <c r="C4697" t="s">
        <v>149</v>
      </c>
      <c r="D4697">
        <v>1</v>
      </c>
      <c r="E4697" t="s">
        <v>393</v>
      </c>
      <c r="F4697" t="s">
        <v>394</v>
      </c>
      <c r="I4697" t="s">
        <v>17</v>
      </c>
      <c r="J4697" s="1">
        <v>42979</v>
      </c>
      <c r="L4697" s="15" t="s">
        <v>8430</v>
      </c>
      <c r="M4697" t="s">
        <v>134</v>
      </c>
      <c r="N4697" t="s">
        <v>8431</v>
      </c>
      <c r="P4697" t="s">
        <v>20</v>
      </c>
      <c r="Q4697">
        <v>1.67</v>
      </c>
      <c r="R4697" t="s">
        <v>401</v>
      </c>
      <c r="S4697" t="s">
        <v>45</v>
      </c>
      <c r="T4697" t="s">
        <v>163</v>
      </c>
      <c r="Z4697" s="23">
        <v>1458</v>
      </c>
    </row>
    <row r="4698" spans="1:26" x14ac:dyDescent="0.25">
      <c r="A4698" t="s">
        <v>0</v>
      </c>
      <c r="B4698" t="s">
        <v>8373</v>
      </c>
      <c r="C4698" t="s">
        <v>149</v>
      </c>
      <c r="D4698">
        <v>1</v>
      </c>
      <c r="E4698" t="s">
        <v>393</v>
      </c>
      <c r="F4698" t="s">
        <v>394</v>
      </c>
      <c r="I4698" t="s">
        <v>17</v>
      </c>
      <c r="J4698" s="1">
        <v>42856</v>
      </c>
      <c r="L4698" s="15" t="s">
        <v>8432</v>
      </c>
      <c r="N4698" t="s">
        <v>8433</v>
      </c>
      <c r="P4698" t="s">
        <v>20</v>
      </c>
      <c r="Q4698">
        <v>1.67</v>
      </c>
      <c r="R4698" t="s">
        <v>401</v>
      </c>
      <c r="S4698" t="s">
        <v>45</v>
      </c>
      <c r="T4698" t="s">
        <v>163</v>
      </c>
      <c r="Z4698" s="23">
        <v>1298</v>
      </c>
    </row>
    <row r="4699" spans="1:26" x14ac:dyDescent="0.25">
      <c r="A4699" t="s">
        <v>0</v>
      </c>
      <c r="B4699" t="s">
        <v>8373</v>
      </c>
      <c r="C4699" t="s">
        <v>149</v>
      </c>
      <c r="D4699">
        <v>1</v>
      </c>
      <c r="E4699" t="s">
        <v>393</v>
      </c>
      <c r="F4699" t="s">
        <v>394</v>
      </c>
      <c r="I4699" t="s">
        <v>17</v>
      </c>
      <c r="J4699" s="1">
        <v>42979</v>
      </c>
      <c r="L4699" s="15" t="s">
        <v>8434</v>
      </c>
      <c r="M4699" t="s">
        <v>134</v>
      </c>
      <c r="N4699" t="s">
        <v>8435</v>
      </c>
      <c r="P4699" t="s">
        <v>20</v>
      </c>
      <c r="Q4699">
        <v>1.67</v>
      </c>
      <c r="R4699" t="s">
        <v>401</v>
      </c>
      <c r="S4699" t="s">
        <v>45</v>
      </c>
      <c r="T4699" t="s">
        <v>163</v>
      </c>
      <c r="Z4699" s="23">
        <v>1595</v>
      </c>
    </row>
    <row r="4700" spans="1:26" x14ac:dyDescent="0.25">
      <c r="A4700" t="s">
        <v>0</v>
      </c>
      <c r="B4700" t="s">
        <v>8373</v>
      </c>
      <c r="C4700" t="s">
        <v>149</v>
      </c>
      <c r="D4700">
        <v>1</v>
      </c>
      <c r="E4700" t="s">
        <v>393</v>
      </c>
      <c r="F4700" t="s">
        <v>394</v>
      </c>
      <c r="I4700" t="s">
        <v>17</v>
      </c>
      <c r="J4700" s="1">
        <v>42856</v>
      </c>
      <c r="L4700" s="15" t="s">
        <v>8436</v>
      </c>
      <c r="N4700" t="s">
        <v>8437</v>
      </c>
      <c r="P4700" t="s">
        <v>20</v>
      </c>
      <c r="Q4700">
        <v>1.5</v>
      </c>
      <c r="R4700" t="s">
        <v>401</v>
      </c>
      <c r="T4700" t="s">
        <v>163</v>
      </c>
      <c r="U4700" t="s">
        <v>23</v>
      </c>
      <c r="Z4700" s="23">
        <v>423</v>
      </c>
    </row>
    <row r="4701" spans="1:26" x14ac:dyDescent="0.25">
      <c r="A4701" t="s">
        <v>0</v>
      </c>
      <c r="B4701" t="s">
        <v>8373</v>
      </c>
      <c r="C4701" t="s">
        <v>149</v>
      </c>
      <c r="D4701">
        <v>1</v>
      </c>
      <c r="E4701" t="s">
        <v>393</v>
      </c>
      <c r="F4701" t="s">
        <v>394</v>
      </c>
      <c r="I4701" t="s">
        <v>17</v>
      </c>
      <c r="J4701" s="1">
        <v>42856</v>
      </c>
      <c r="L4701" s="15" t="s">
        <v>8438</v>
      </c>
      <c r="N4701" t="s">
        <v>8439</v>
      </c>
      <c r="P4701" t="s">
        <v>20</v>
      </c>
      <c r="Q4701">
        <v>1.5</v>
      </c>
      <c r="R4701" t="s">
        <v>401</v>
      </c>
      <c r="T4701" t="s">
        <v>163</v>
      </c>
      <c r="U4701" t="s">
        <v>23</v>
      </c>
      <c r="Z4701" s="23">
        <v>961</v>
      </c>
    </row>
    <row r="4702" spans="1:26" x14ac:dyDescent="0.25">
      <c r="A4702" t="s">
        <v>0</v>
      </c>
      <c r="B4702" t="s">
        <v>8373</v>
      </c>
      <c r="C4702" t="s">
        <v>149</v>
      </c>
      <c r="D4702">
        <v>1</v>
      </c>
      <c r="E4702" t="s">
        <v>393</v>
      </c>
      <c r="F4702" t="s">
        <v>394</v>
      </c>
      <c r="I4702" t="s">
        <v>17</v>
      </c>
      <c r="J4702" s="1">
        <v>42856</v>
      </c>
      <c r="L4702" s="15" t="s">
        <v>8440</v>
      </c>
      <c r="N4702" t="s">
        <v>8441</v>
      </c>
      <c r="P4702" t="s">
        <v>20</v>
      </c>
      <c r="Q4702">
        <v>1.5</v>
      </c>
      <c r="R4702" t="s">
        <v>401</v>
      </c>
      <c r="S4702" t="s">
        <v>45</v>
      </c>
      <c r="T4702" t="s">
        <v>163</v>
      </c>
      <c r="U4702" t="s">
        <v>23</v>
      </c>
      <c r="Z4702" s="23">
        <v>651</v>
      </c>
    </row>
    <row r="4703" spans="1:26" x14ac:dyDescent="0.25">
      <c r="A4703" t="s">
        <v>0</v>
      </c>
      <c r="B4703" t="s">
        <v>8373</v>
      </c>
      <c r="C4703" t="s">
        <v>149</v>
      </c>
      <c r="D4703">
        <v>1</v>
      </c>
      <c r="E4703" t="s">
        <v>393</v>
      </c>
      <c r="F4703" t="s">
        <v>394</v>
      </c>
      <c r="I4703" t="s">
        <v>17</v>
      </c>
      <c r="J4703" s="1">
        <v>42856</v>
      </c>
      <c r="L4703" s="15" t="s">
        <v>8442</v>
      </c>
      <c r="N4703" t="s">
        <v>8443</v>
      </c>
      <c r="P4703" t="s">
        <v>20</v>
      </c>
      <c r="Q4703">
        <v>1.5</v>
      </c>
      <c r="R4703" t="s">
        <v>401</v>
      </c>
      <c r="S4703" t="s">
        <v>45</v>
      </c>
      <c r="T4703" t="s">
        <v>163</v>
      </c>
      <c r="U4703" t="s">
        <v>23</v>
      </c>
      <c r="Z4703" s="23">
        <v>1164</v>
      </c>
    </row>
    <row r="4704" spans="1:26" x14ac:dyDescent="0.25">
      <c r="A4704" t="s">
        <v>0</v>
      </c>
      <c r="B4704" t="s">
        <v>8373</v>
      </c>
      <c r="C4704" t="s">
        <v>149</v>
      </c>
      <c r="D4704">
        <v>1</v>
      </c>
      <c r="E4704" t="s">
        <v>393</v>
      </c>
      <c r="F4704" t="s">
        <v>394</v>
      </c>
      <c r="I4704" t="s">
        <v>17</v>
      </c>
      <c r="J4704" s="1">
        <v>42856</v>
      </c>
      <c r="L4704" s="15" t="s">
        <v>8444</v>
      </c>
      <c r="N4704" t="s">
        <v>8445</v>
      </c>
      <c r="P4704" t="s">
        <v>20</v>
      </c>
      <c r="Q4704">
        <v>1.5</v>
      </c>
      <c r="R4704" t="s">
        <v>401</v>
      </c>
      <c r="U4704" t="s">
        <v>23</v>
      </c>
      <c r="Z4704" s="23">
        <v>651</v>
      </c>
    </row>
    <row r="4705" spans="1:26" x14ac:dyDescent="0.25">
      <c r="A4705" t="s">
        <v>0</v>
      </c>
      <c r="B4705" t="s">
        <v>8373</v>
      </c>
      <c r="C4705" t="s">
        <v>149</v>
      </c>
      <c r="D4705">
        <v>1</v>
      </c>
      <c r="E4705" t="s">
        <v>393</v>
      </c>
      <c r="F4705" t="s">
        <v>394</v>
      </c>
      <c r="I4705" t="s">
        <v>17</v>
      </c>
      <c r="J4705" s="1">
        <v>42856</v>
      </c>
      <c r="L4705" s="15" t="s">
        <v>8446</v>
      </c>
      <c r="N4705" t="s">
        <v>8447</v>
      </c>
      <c r="P4705" t="s">
        <v>20</v>
      </c>
      <c r="Q4705">
        <v>1.56</v>
      </c>
      <c r="R4705" t="s">
        <v>401</v>
      </c>
      <c r="S4705" t="s">
        <v>45</v>
      </c>
      <c r="T4705" t="s">
        <v>163</v>
      </c>
      <c r="U4705" t="s">
        <v>23</v>
      </c>
      <c r="Z4705" s="23">
        <v>706</v>
      </c>
    </row>
    <row r="4706" spans="1:26" x14ac:dyDescent="0.25">
      <c r="A4706" t="s">
        <v>0</v>
      </c>
      <c r="B4706" t="s">
        <v>8373</v>
      </c>
      <c r="C4706" t="s">
        <v>149</v>
      </c>
      <c r="D4706">
        <v>1</v>
      </c>
      <c r="E4706" t="s">
        <v>393</v>
      </c>
      <c r="F4706" t="s">
        <v>394</v>
      </c>
      <c r="I4706" t="s">
        <v>17</v>
      </c>
      <c r="J4706" s="1">
        <v>42979</v>
      </c>
      <c r="L4706" s="15" t="s">
        <v>8448</v>
      </c>
      <c r="M4706" t="s">
        <v>134</v>
      </c>
      <c r="N4706" t="s">
        <v>8449</v>
      </c>
      <c r="P4706" t="s">
        <v>20</v>
      </c>
      <c r="Q4706">
        <v>1.56</v>
      </c>
      <c r="R4706" t="s">
        <v>401</v>
      </c>
      <c r="S4706" t="s">
        <v>45</v>
      </c>
      <c r="T4706" t="s">
        <v>163</v>
      </c>
      <c r="U4706" t="s">
        <v>23</v>
      </c>
      <c r="Z4706" s="23">
        <v>993</v>
      </c>
    </row>
    <row r="4707" spans="1:26" x14ac:dyDescent="0.25">
      <c r="A4707" t="s">
        <v>0</v>
      </c>
      <c r="B4707" t="s">
        <v>8373</v>
      </c>
      <c r="C4707" t="s">
        <v>149</v>
      </c>
      <c r="D4707">
        <v>1</v>
      </c>
      <c r="E4707" t="s">
        <v>393</v>
      </c>
      <c r="F4707" t="s">
        <v>394</v>
      </c>
      <c r="I4707" t="s">
        <v>17</v>
      </c>
      <c r="J4707" s="1">
        <v>42856</v>
      </c>
      <c r="L4707" s="15" t="s">
        <v>8450</v>
      </c>
      <c r="N4707" t="s">
        <v>8451</v>
      </c>
      <c r="P4707" t="s">
        <v>20</v>
      </c>
      <c r="Q4707">
        <v>1.5</v>
      </c>
      <c r="R4707" t="s">
        <v>401</v>
      </c>
      <c r="T4707" t="s">
        <v>163</v>
      </c>
      <c r="U4707" t="s">
        <v>23</v>
      </c>
      <c r="Z4707" s="23">
        <v>1189</v>
      </c>
    </row>
    <row r="4708" spans="1:26" x14ac:dyDescent="0.25">
      <c r="A4708" t="s">
        <v>0</v>
      </c>
      <c r="B4708" t="s">
        <v>8373</v>
      </c>
      <c r="C4708" t="s">
        <v>149</v>
      </c>
      <c r="D4708">
        <v>1</v>
      </c>
      <c r="E4708" t="s">
        <v>393</v>
      </c>
      <c r="F4708" t="s">
        <v>394</v>
      </c>
      <c r="I4708" t="s">
        <v>17</v>
      </c>
      <c r="J4708" s="1">
        <v>42856</v>
      </c>
      <c r="L4708" s="15" t="s">
        <v>8452</v>
      </c>
      <c r="N4708" t="s">
        <v>8453</v>
      </c>
      <c r="P4708" t="s">
        <v>20</v>
      </c>
      <c r="Q4708">
        <v>1.5</v>
      </c>
      <c r="R4708" t="s">
        <v>401</v>
      </c>
      <c r="S4708" t="s">
        <v>45</v>
      </c>
      <c r="T4708" t="s">
        <v>163</v>
      </c>
      <c r="U4708" t="s">
        <v>23</v>
      </c>
      <c r="Z4708" s="23">
        <v>1567</v>
      </c>
    </row>
    <row r="4709" spans="1:26" x14ac:dyDescent="0.25">
      <c r="A4709" t="s">
        <v>0</v>
      </c>
      <c r="B4709" t="s">
        <v>8373</v>
      </c>
      <c r="C4709" t="s">
        <v>149</v>
      </c>
      <c r="D4709">
        <v>1</v>
      </c>
      <c r="E4709" t="s">
        <v>393</v>
      </c>
      <c r="F4709" t="s">
        <v>394</v>
      </c>
      <c r="I4709" t="s">
        <v>17</v>
      </c>
      <c r="J4709" s="1">
        <v>42979</v>
      </c>
      <c r="L4709" s="15" t="s">
        <v>8454</v>
      </c>
      <c r="M4709" t="s">
        <v>134</v>
      </c>
      <c r="N4709" t="s">
        <v>8455</v>
      </c>
      <c r="P4709" t="s">
        <v>20</v>
      </c>
      <c r="Q4709">
        <v>1.49</v>
      </c>
      <c r="R4709" t="s">
        <v>401</v>
      </c>
      <c r="S4709" t="s">
        <v>45</v>
      </c>
      <c r="T4709" t="s">
        <v>163</v>
      </c>
      <c r="U4709" t="s">
        <v>23</v>
      </c>
      <c r="Z4709" s="23">
        <v>1868</v>
      </c>
    </row>
    <row r="4710" spans="1:26" x14ac:dyDescent="0.25">
      <c r="A4710" t="s">
        <v>0</v>
      </c>
      <c r="B4710" t="s">
        <v>8373</v>
      </c>
      <c r="C4710" t="s">
        <v>149</v>
      </c>
      <c r="D4710">
        <v>1</v>
      </c>
      <c r="E4710" t="s">
        <v>393</v>
      </c>
      <c r="F4710" t="s">
        <v>394</v>
      </c>
      <c r="I4710" t="s">
        <v>17</v>
      </c>
      <c r="J4710" s="1">
        <v>42856</v>
      </c>
      <c r="L4710" s="15" t="s">
        <v>8456</v>
      </c>
      <c r="N4710" t="s">
        <v>8457</v>
      </c>
      <c r="P4710" t="s">
        <v>20</v>
      </c>
      <c r="Q4710">
        <v>1.5</v>
      </c>
      <c r="R4710" t="s">
        <v>401</v>
      </c>
      <c r="T4710" t="s">
        <v>163</v>
      </c>
      <c r="U4710" t="s">
        <v>23</v>
      </c>
      <c r="Z4710" s="23">
        <v>1189</v>
      </c>
    </row>
    <row r="4711" spans="1:26" x14ac:dyDescent="0.25">
      <c r="A4711" t="s">
        <v>0</v>
      </c>
      <c r="B4711" t="s">
        <v>8373</v>
      </c>
      <c r="C4711" t="s">
        <v>149</v>
      </c>
      <c r="D4711">
        <v>1</v>
      </c>
      <c r="E4711" t="s">
        <v>393</v>
      </c>
      <c r="F4711" t="s">
        <v>394</v>
      </c>
      <c r="I4711" t="s">
        <v>17</v>
      </c>
      <c r="J4711" s="1">
        <v>42856</v>
      </c>
      <c r="L4711" s="15" t="s">
        <v>8458</v>
      </c>
      <c r="N4711" t="s">
        <v>8459</v>
      </c>
      <c r="P4711" t="s">
        <v>20</v>
      </c>
      <c r="Q4711">
        <v>1.5</v>
      </c>
      <c r="R4711" t="s">
        <v>401</v>
      </c>
      <c r="S4711" t="s">
        <v>45</v>
      </c>
      <c r="T4711" t="s">
        <v>163</v>
      </c>
      <c r="U4711" t="s">
        <v>23</v>
      </c>
      <c r="Z4711" s="23">
        <v>1567</v>
      </c>
    </row>
    <row r="4712" spans="1:26" x14ac:dyDescent="0.25">
      <c r="A4712" t="s">
        <v>0</v>
      </c>
      <c r="B4712" t="s">
        <v>8373</v>
      </c>
      <c r="C4712" t="s">
        <v>149</v>
      </c>
      <c r="D4712">
        <v>1</v>
      </c>
      <c r="E4712" t="s">
        <v>393</v>
      </c>
      <c r="F4712" t="s">
        <v>394</v>
      </c>
      <c r="I4712" t="s">
        <v>17</v>
      </c>
      <c r="J4712" s="1">
        <v>42979</v>
      </c>
      <c r="L4712" s="15" t="s">
        <v>8460</v>
      </c>
      <c r="M4712" t="s">
        <v>134</v>
      </c>
      <c r="N4712" t="s">
        <v>8461</v>
      </c>
      <c r="P4712" t="s">
        <v>20</v>
      </c>
      <c r="Q4712">
        <v>1.5</v>
      </c>
      <c r="R4712" t="s">
        <v>401</v>
      </c>
      <c r="S4712" t="s">
        <v>45</v>
      </c>
      <c r="T4712" t="s">
        <v>163</v>
      </c>
      <c r="U4712" t="s">
        <v>23</v>
      </c>
      <c r="Z4712" s="23">
        <v>1868</v>
      </c>
    </row>
    <row r="4713" spans="1:26" x14ac:dyDescent="0.25">
      <c r="A4713" t="s">
        <v>0</v>
      </c>
      <c r="B4713" t="s">
        <v>8373</v>
      </c>
      <c r="C4713" t="s">
        <v>149</v>
      </c>
      <c r="D4713">
        <v>1</v>
      </c>
      <c r="E4713" t="s">
        <v>393</v>
      </c>
      <c r="F4713" t="s">
        <v>394</v>
      </c>
      <c r="I4713" t="s">
        <v>17</v>
      </c>
      <c r="J4713" s="1">
        <v>42856</v>
      </c>
      <c r="L4713" s="15" t="s">
        <v>8462</v>
      </c>
      <c r="N4713" t="s">
        <v>8463</v>
      </c>
      <c r="P4713" t="s">
        <v>20</v>
      </c>
      <c r="Q4713">
        <v>1.49</v>
      </c>
      <c r="R4713" t="s">
        <v>401</v>
      </c>
      <c r="V4713" t="s">
        <v>83</v>
      </c>
      <c r="X4713" t="s">
        <v>63</v>
      </c>
      <c r="Z4713" s="23">
        <v>626</v>
      </c>
    </row>
    <row r="4714" spans="1:26" x14ac:dyDescent="0.25">
      <c r="A4714" t="s">
        <v>0</v>
      </c>
      <c r="B4714" t="s">
        <v>8373</v>
      </c>
      <c r="C4714" t="s">
        <v>149</v>
      </c>
      <c r="D4714">
        <v>2</v>
      </c>
      <c r="E4714" t="s">
        <v>150</v>
      </c>
      <c r="F4714" t="s">
        <v>151</v>
      </c>
      <c r="I4714" t="s">
        <v>26</v>
      </c>
      <c r="J4714" s="1">
        <v>42856</v>
      </c>
      <c r="L4714" s="15" t="s">
        <v>8464</v>
      </c>
      <c r="N4714" t="s">
        <v>8465</v>
      </c>
      <c r="Q4714">
        <v>1.5</v>
      </c>
      <c r="Z4714" s="23">
        <v>140</v>
      </c>
    </row>
    <row r="4715" spans="1:26" x14ac:dyDescent="0.25">
      <c r="A4715" t="s">
        <v>0</v>
      </c>
      <c r="B4715" t="s">
        <v>8373</v>
      </c>
      <c r="C4715" t="s">
        <v>149</v>
      </c>
      <c r="D4715">
        <v>2</v>
      </c>
      <c r="E4715" t="s">
        <v>150</v>
      </c>
      <c r="F4715" t="s">
        <v>151</v>
      </c>
      <c r="I4715" t="s">
        <v>26</v>
      </c>
      <c r="J4715" s="1">
        <v>42856</v>
      </c>
      <c r="L4715" s="15" t="s">
        <v>8466</v>
      </c>
      <c r="N4715" t="s">
        <v>8467</v>
      </c>
      <c r="Q4715">
        <v>1.5</v>
      </c>
      <c r="Z4715" s="23">
        <v>505</v>
      </c>
    </row>
    <row r="4716" spans="1:26" x14ac:dyDescent="0.25">
      <c r="A4716" t="s">
        <v>0</v>
      </c>
      <c r="B4716" t="s">
        <v>8373</v>
      </c>
      <c r="C4716" t="s">
        <v>149</v>
      </c>
      <c r="D4716">
        <v>2</v>
      </c>
      <c r="E4716" t="s">
        <v>150</v>
      </c>
      <c r="F4716" t="s">
        <v>151</v>
      </c>
      <c r="I4716" t="s">
        <v>26</v>
      </c>
      <c r="J4716" s="1">
        <v>42856</v>
      </c>
      <c r="L4716" s="15" t="s">
        <v>8468</v>
      </c>
      <c r="N4716" t="s">
        <v>8469</v>
      </c>
      <c r="Q4716">
        <v>1.5</v>
      </c>
      <c r="Z4716" s="23">
        <v>868</v>
      </c>
    </row>
    <row r="4717" spans="1:26" x14ac:dyDescent="0.25">
      <c r="A4717" t="s">
        <v>0</v>
      </c>
      <c r="B4717" t="s">
        <v>8373</v>
      </c>
      <c r="C4717" t="s">
        <v>149</v>
      </c>
      <c r="D4717">
        <v>2</v>
      </c>
      <c r="E4717" t="s">
        <v>150</v>
      </c>
      <c r="F4717" t="s">
        <v>151</v>
      </c>
      <c r="I4717" t="s">
        <v>26</v>
      </c>
      <c r="J4717" s="1">
        <v>42979</v>
      </c>
      <c r="L4717" s="15" t="s">
        <v>8470</v>
      </c>
      <c r="M4717" t="s">
        <v>134</v>
      </c>
      <c r="N4717" t="s">
        <v>8471</v>
      </c>
      <c r="Q4717">
        <v>1.5</v>
      </c>
      <c r="Z4717" s="23">
        <v>423</v>
      </c>
    </row>
    <row r="4718" spans="1:26" x14ac:dyDescent="0.25">
      <c r="A4718" t="s">
        <v>0</v>
      </c>
      <c r="B4718" t="s">
        <v>8373</v>
      </c>
      <c r="C4718" t="s">
        <v>149</v>
      </c>
      <c r="D4718">
        <v>2</v>
      </c>
      <c r="E4718" t="s">
        <v>150</v>
      </c>
      <c r="F4718" t="s">
        <v>151</v>
      </c>
      <c r="I4718" t="s">
        <v>26</v>
      </c>
      <c r="J4718" s="1">
        <v>42979</v>
      </c>
      <c r="L4718" s="15" t="s">
        <v>8472</v>
      </c>
      <c r="M4718" t="s">
        <v>134</v>
      </c>
      <c r="N4718" t="s">
        <v>8473</v>
      </c>
      <c r="Q4718">
        <v>1.5</v>
      </c>
      <c r="R4718" t="s">
        <v>401</v>
      </c>
      <c r="Z4718" s="23">
        <v>519</v>
      </c>
    </row>
    <row r="4719" spans="1:26" x14ac:dyDescent="0.25">
      <c r="A4719" t="s">
        <v>0</v>
      </c>
      <c r="B4719" t="s">
        <v>8373</v>
      </c>
      <c r="C4719" t="s">
        <v>149</v>
      </c>
      <c r="D4719">
        <v>2</v>
      </c>
      <c r="E4719" t="s">
        <v>150</v>
      </c>
      <c r="F4719" t="s">
        <v>151</v>
      </c>
      <c r="I4719" t="s">
        <v>26</v>
      </c>
      <c r="J4719" s="1">
        <v>42856</v>
      </c>
      <c r="K4719" s="1">
        <v>42979</v>
      </c>
      <c r="L4719" s="15" t="s">
        <v>8474</v>
      </c>
      <c r="M4719" t="s">
        <v>12</v>
      </c>
      <c r="N4719" t="s">
        <v>8475</v>
      </c>
      <c r="Q4719">
        <v>1.5</v>
      </c>
      <c r="Z4719" s="23" t="s">
        <v>12616</v>
      </c>
    </row>
    <row r="4720" spans="1:26" x14ac:dyDescent="0.25">
      <c r="A4720" t="s">
        <v>0</v>
      </c>
      <c r="B4720" t="s">
        <v>8373</v>
      </c>
      <c r="C4720" t="s">
        <v>149</v>
      </c>
      <c r="D4720">
        <v>2</v>
      </c>
      <c r="E4720" t="s">
        <v>150</v>
      </c>
      <c r="F4720" t="s">
        <v>151</v>
      </c>
      <c r="H4720" t="s">
        <v>12102</v>
      </c>
      <c r="I4720" t="s">
        <v>26</v>
      </c>
      <c r="J4720" s="1">
        <v>42856</v>
      </c>
      <c r="K4720" s="1">
        <v>42979</v>
      </c>
      <c r="L4720" s="15" t="s">
        <v>8476</v>
      </c>
      <c r="M4720" t="s">
        <v>12</v>
      </c>
      <c r="N4720" t="s">
        <v>8477</v>
      </c>
      <c r="Q4720">
        <v>1.56</v>
      </c>
      <c r="R4720" t="s">
        <v>401</v>
      </c>
      <c r="Z4720" s="23" t="s">
        <v>12616</v>
      </c>
    </row>
    <row r="4721" spans="1:26" x14ac:dyDescent="0.25">
      <c r="A4721" t="s">
        <v>0</v>
      </c>
      <c r="B4721" t="s">
        <v>8373</v>
      </c>
      <c r="C4721" t="s">
        <v>149</v>
      </c>
      <c r="D4721">
        <v>2</v>
      </c>
      <c r="E4721" t="s">
        <v>150</v>
      </c>
      <c r="F4721" t="s">
        <v>151</v>
      </c>
      <c r="H4721" t="s">
        <v>12102</v>
      </c>
      <c r="I4721" t="s">
        <v>26</v>
      </c>
      <c r="J4721" s="1">
        <v>42856</v>
      </c>
      <c r="K4721" s="1">
        <v>42870</v>
      </c>
      <c r="L4721" s="15" t="s">
        <v>8478</v>
      </c>
      <c r="M4721" t="s">
        <v>12</v>
      </c>
      <c r="N4721" t="s">
        <v>8421</v>
      </c>
      <c r="Q4721">
        <v>1.6</v>
      </c>
      <c r="Z4721" s="23" t="s">
        <v>12616</v>
      </c>
    </row>
    <row r="4722" spans="1:26" x14ac:dyDescent="0.25">
      <c r="A4722" t="s">
        <v>0</v>
      </c>
      <c r="B4722" t="s">
        <v>8373</v>
      </c>
      <c r="C4722" t="s">
        <v>149</v>
      </c>
      <c r="D4722">
        <v>2</v>
      </c>
      <c r="E4722" t="s">
        <v>150</v>
      </c>
      <c r="F4722" t="s">
        <v>151</v>
      </c>
      <c r="H4722" t="s">
        <v>12102</v>
      </c>
      <c r="I4722" t="s">
        <v>26</v>
      </c>
      <c r="J4722" s="1">
        <v>42979</v>
      </c>
      <c r="L4722" s="15" t="s">
        <v>8479</v>
      </c>
      <c r="M4722" t="s">
        <v>134</v>
      </c>
      <c r="N4722" t="s">
        <v>8421</v>
      </c>
      <c r="Q4722">
        <v>1.6</v>
      </c>
      <c r="Z4722" s="23">
        <v>1682</v>
      </c>
    </row>
    <row r="4723" spans="1:26" x14ac:dyDescent="0.25">
      <c r="A4723" t="s">
        <v>0</v>
      </c>
      <c r="B4723" t="s">
        <v>8373</v>
      </c>
      <c r="C4723" t="s">
        <v>149</v>
      </c>
      <c r="D4723">
        <v>2</v>
      </c>
      <c r="E4723" t="s">
        <v>150</v>
      </c>
      <c r="F4723" t="s">
        <v>151</v>
      </c>
      <c r="H4723" t="s">
        <v>12102</v>
      </c>
      <c r="I4723" t="s">
        <v>26</v>
      </c>
      <c r="J4723" s="1">
        <v>42979</v>
      </c>
      <c r="L4723" s="15" t="s">
        <v>8480</v>
      </c>
      <c r="M4723" t="s">
        <v>134</v>
      </c>
      <c r="N4723" t="s">
        <v>8481</v>
      </c>
      <c r="Q4723">
        <v>1.67</v>
      </c>
      <c r="Z4723" s="23">
        <v>2366</v>
      </c>
    </row>
    <row r="4724" spans="1:26" x14ac:dyDescent="0.25">
      <c r="A4724" t="s">
        <v>0</v>
      </c>
      <c r="B4724" t="s">
        <v>8373</v>
      </c>
      <c r="C4724" t="s">
        <v>149</v>
      </c>
      <c r="D4724">
        <v>2</v>
      </c>
      <c r="E4724" t="s">
        <v>150</v>
      </c>
      <c r="F4724" t="s">
        <v>151</v>
      </c>
      <c r="H4724" t="s">
        <v>12102</v>
      </c>
      <c r="I4724" t="s">
        <v>26</v>
      </c>
      <c r="J4724" s="1">
        <v>42856</v>
      </c>
      <c r="L4724" s="15" t="s">
        <v>8482</v>
      </c>
      <c r="N4724" t="s">
        <v>8483</v>
      </c>
      <c r="Q4724">
        <v>1.74</v>
      </c>
      <c r="Z4724" s="23">
        <v>4406</v>
      </c>
    </row>
    <row r="4725" spans="1:26" x14ac:dyDescent="0.25">
      <c r="A4725" t="s">
        <v>0</v>
      </c>
      <c r="B4725" t="s">
        <v>8373</v>
      </c>
      <c r="C4725" t="s">
        <v>149</v>
      </c>
      <c r="D4725">
        <v>2</v>
      </c>
      <c r="E4725" t="s">
        <v>150</v>
      </c>
      <c r="F4725" t="s">
        <v>151</v>
      </c>
      <c r="I4725" t="s">
        <v>26</v>
      </c>
      <c r="J4725" s="1">
        <v>42856</v>
      </c>
      <c r="L4725" s="15" t="s">
        <v>8484</v>
      </c>
      <c r="N4725" t="s">
        <v>8445</v>
      </c>
      <c r="Q4725">
        <v>1.5</v>
      </c>
      <c r="U4725" t="s">
        <v>23</v>
      </c>
      <c r="Z4725" s="23">
        <v>989</v>
      </c>
    </row>
    <row r="4726" spans="1:26" x14ac:dyDescent="0.25">
      <c r="A4726" t="s">
        <v>0</v>
      </c>
      <c r="B4726" t="s">
        <v>8373</v>
      </c>
      <c r="C4726" t="s">
        <v>149</v>
      </c>
      <c r="D4726">
        <v>2</v>
      </c>
      <c r="E4726" t="s">
        <v>150</v>
      </c>
      <c r="F4726" t="s">
        <v>151</v>
      </c>
      <c r="I4726" t="s">
        <v>26</v>
      </c>
      <c r="J4726" s="1">
        <v>42856</v>
      </c>
      <c r="L4726" s="15" t="s">
        <v>8485</v>
      </c>
      <c r="N4726" t="s">
        <v>8451</v>
      </c>
      <c r="Q4726">
        <v>1.5</v>
      </c>
      <c r="U4726" t="s">
        <v>23</v>
      </c>
      <c r="Z4726" s="23">
        <v>1606</v>
      </c>
    </row>
    <row r="4727" spans="1:26" x14ac:dyDescent="0.25">
      <c r="A4727" t="s">
        <v>0</v>
      </c>
      <c r="B4727" t="s">
        <v>8373</v>
      </c>
      <c r="C4727" t="s">
        <v>149</v>
      </c>
      <c r="D4727">
        <v>2</v>
      </c>
      <c r="E4727" t="s">
        <v>150</v>
      </c>
      <c r="F4727" t="s">
        <v>151</v>
      </c>
      <c r="H4727" t="s">
        <v>12102</v>
      </c>
      <c r="I4727" t="s">
        <v>26</v>
      </c>
      <c r="J4727" s="1">
        <v>42856</v>
      </c>
      <c r="L4727" s="15" t="s">
        <v>8486</v>
      </c>
      <c r="N4727" t="s">
        <v>8487</v>
      </c>
      <c r="Q4727">
        <v>1.6</v>
      </c>
      <c r="U4727" t="s">
        <v>23</v>
      </c>
      <c r="Z4727" s="23">
        <v>3330</v>
      </c>
    </row>
    <row r="4728" spans="1:26" x14ac:dyDescent="0.25">
      <c r="A4728" t="s">
        <v>0</v>
      </c>
      <c r="B4728" t="s">
        <v>8373</v>
      </c>
      <c r="C4728" t="s">
        <v>149</v>
      </c>
      <c r="D4728">
        <v>2</v>
      </c>
      <c r="E4728" t="s">
        <v>150</v>
      </c>
      <c r="F4728" t="s">
        <v>151</v>
      </c>
      <c r="H4728" t="s">
        <v>12102</v>
      </c>
      <c r="I4728" t="s">
        <v>26</v>
      </c>
      <c r="J4728" s="1">
        <v>42856</v>
      </c>
      <c r="L4728" s="15" t="s">
        <v>8488</v>
      </c>
      <c r="N4728" t="s">
        <v>8489</v>
      </c>
      <c r="Q4728">
        <v>1.67</v>
      </c>
      <c r="U4728" t="s">
        <v>23</v>
      </c>
      <c r="Z4728" s="23">
        <v>5079</v>
      </c>
    </row>
    <row r="4729" spans="1:26" x14ac:dyDescent="0.25">
      <c r="A4729" t="s">
        <v>0</v>
      </c>
      <c r="B4729" t="s">
        <v>8373</v>
      </c>
      <c r="C4729" t="s">
        <v>149</v>
      </c>
      <c r="D4729">
        <v>2</v>
      </c>
      <c r="E4729" t="s">
        <v>150</v>
      </c>
      <c r="F4729" t="s">
        <v>151</v>
      </c>
      <c r="H4729" t="s">
        <v>12102</v>
      </c>
      <c r="I4729" t="s">
        <v>26</v>
      </c>
      <c r="J4729" s="1">
        <v>42856</v>
      </c>
      <c r="L4729" s="15" t="s">
        <v>8490</v>
      </c>
      <c r="N4729" t="s">
        <v>8457</v>
      </c>
      <c r="Q4729">
        <v>1.5</v>
      </c>
      <c r="U4729" t="s">
        <v>23</v>
      </c>
      <c r="Z4729" s="23">
        <v>1606</v>
      </c>
    </row>
    <row r="4730" spans="1:26" x14ac:dyDescent="0.25">
      <c r="A4730" t="s">
        <v>0</v>
      </c>
      <c r="B4730" t="s">
        <v>8373</v>
      </c>
      <c r="C4730" t="s">
        <v>149</v>
      </c>
      <c r="D4730">
        <v>2</v>
      </c>
      <c r="E4730" t="s">
        <v>150</v>
      </c>
      <c r="F4730" t="s">
        <v>151</v>
      </c>
      <c r="H4730" t="s">
        <v>12102</v>
      </c>
      <c r="I4730" t="s">
        <v>26</v>
      </c>
      <c r="J4730" s="1">
        <v>42856</v>
      </c>
      <c r="L4730" s="15" t="s">
        <v>8491</v>
      </c>
      <c r="N4730" t="s">
        <v>8492</v>
      </c>
      <c r="Q4730">
        <v>1.6</v>
      </c>
      <c r="U4730" t="s">
        <v>23</v>
      </c>
      <c r="Z4730" s="23">
        <v>3330</v>
      </c>
    </row>
    <row r="4731" spans="1:26" x14ac:dyDescent="0.25">
      <c r="A4731" t="s">
        <v>0</v>
      </c>
      <c r="B4731" t="s">
        <v>8373</v>
      </c>
      <c r="C4731" t="s">
        <v>149</v>
      </c>
      <c r="D4731">
        <v>2</v>
      </c>
      <c r="E4731" t="s">
        <v>150</v>
      </c>
      <c r="F4731" t="s">
        <v>151</v>
      </c>
      <c r="H4731" t="s">
        <v>12102</v>
      </c>
      <c r="I4731" t="s">
        <v>26</v>
      </c>
      <c r="J4731" s="1">
        <v>42856</v>
      </c>
      <c r="L4731" s="15" t="s">
        <v>8493</v>
      </c>
      <c r="N4731" t="s">
        <v>8494</v>
      </c>
      <c r="Q4731">
        <v>1.67</v>
      </c>
      <c r="U4731" t="s">
        <v>23</v>
      </c>
      <c r="Z4731" s="23">
        <v>5079</v>
      </c>
    </row>
    <row r="4732" spans="1:26" x14ac:dyDescent="0.25">
      <c r="A4732" t="s">
        <v>0</v>
      </c>
      <c r="B4732" t="s">
        <v>8373</v>
      </c>
      <c r="C4732" t="s">
        <v>149</v>
      </c>
      <c r="D4732">
        <v>2</v>
      </c>
      <c r="E4732" t="s">
        <v>150</v>
      </c>
      <c r="F4732" t="s">
        <v>151</v>
      </c>
      <c r="I4732" t="s">
        <v>26</v>
      </c>
      <c r="J4732" s="1">
        <v>42856</v>
      </c>
      <c r="L4732" s="15" t="s">
        <v>8495</v>
      </c>
      <c r="N4732" t="s">
        <v>8496</v>
      </c>
      <c r="Q4732">
        <v>1.5</v>
      </c>
      <c r="V4732" t="s">
        <v>83</v>
      </c>
      <c r="Z4732" s="23">
        <v>2658</v>
      </c>
    </row>
    <row r="4733" spans="1:26" x14ac:dyDescent="0.25">
      <c r="A4733" t="s">
        <v>0</v>
      </c>
      <c r="B4733" t="s">
        <v>8373</v>
      </c>
      <c r="C4733" t="s">
        <v>149</v>
      </c>
      <c r="D4733">
        <v>2</v>
      </c>
      <c r="E4733" t="s">
        <v>150</v>
      </c>
      <c r="F4733" t="s">
        <v>151</v>
      </c>
      <c r="I4733" t="s">
        <v>26</v>
      </c>
      <c r="J4733" s="1">
        <v>42856</v>
      </c>
      <c r="K4733" s="1">
        <v>42870</v>
      </c>
      <c r="L4733" s="15" t="s">
        <v>8497</v>
      </c>
      <c r="M4733" t="s">
        <v>12</v>
      </c>
      <c r="N4733" t="s">
        <v>8498</v>
      </c>
      <c r="Q4733">
        <v>1.5</v>
      </c>
      <c r="U4733" t="s">
        <v>23</v>
      </c>
      <c r="V4733" t="s">
        <v>83</v>
      </c>
      <c r="Z4733" s="23" t="s">
        <v>12616</v>
      </c>
    </row>
    <row r="4734" spans="1:26" x14ac:dyDescent="0.25">
      <c r="A4734" t="s">
        <v>0</v>
      </c>
      <c r="B4734" t="s">
        <v>8373</v>
      </c>
      <c r="C4734" t="s">
        <v>149</v>
      </c>
      <c r="D4734">
        <v>2</v>
      </c>
      <c r="E4734" t="s">
        <v>150</v>
      </c>
      <c r="F4734" t="s">
        <v>151</v>
      </c>
      <c r="I4734" t="s">
        <v>26</v>
      </c>
      <c r="J4734" s="1">
        <v>42979</v>
      </c>
      <c r="L4734" s="15" t="s">
        <v>8499</v>
      </c>
      <c r="M4734" t="s">
        <v>134</v>
      </c>
      <c r="N4734" t="s">
        <v>8498</v>
      </c>
      <c r="Q4734">
        <v>1.5</v>
      </c>
      <c r="U4734" t="s">
        <v>23</v>
      </c>
      <c r="V4734" t="s">
        <v>83</v>
      </c>
      <c r="Z4734" s="23">
        <v>2297</v>
      </c>
    </row>
    <row r="4735" spans="1:26" x14ac:dyDescent="0.25">
      <c r="A4735" t="s">
        <v>0</v>
      </c>
      <c r="B4735" t="s">
        <v>8373</v>
      </c>
      <c r="C4735" t="s">
        <v>149</v>
      </c>
      <c r="D4735">
        <v>2</v>
      </c>
      <c r="E4735" t="s">
        <v>150</v>
      </c>
      <c r="F4735" t="s">
        <v>151</v>
      </c>
      <c r="H4735" t="s">
        <v>12102</v>
      </c>
      <c r="I4735" t="s">
        <v>26</v>
      </c>
      <c r="J4735" s="1">
        <v>42979</v>
      </c>
      <c r="L4735" s="15" t="s">
        <v>8500</v>
      </c>
      <c r="M4735" t="s">
        <v>134</v>
      </c>
      <c r="N4735" t="s">
        <v>8501</v>
      </c>
      <c r="Q4735">
        <v>1.6</v>
      </c>
      <c r="U4735" t="s">
        <v>23</v>
      </c>
      <c r="V4735" t="s">
        <v>83</v>
      </c>
      <c r="Z4735" s="23">
        <v>3802</v>
      </c>
    </row>
    <row r="4736" spans="1:26" x14ac:dyDescent="0.25">
      <c r="A4736" t="s">
        <v>0</v>
      </c>
      <c r="B4736" t="s">
        <v>8373</v>
      </c>
      <c r="C4736" t="s">
        <v>149</v>
      </c>
      <c r="D4736">
        <v>3</v>
      </c>
      <c r="E4736" t="s">
        <v>1750</v>
      </c>
      <c r="F4736" t="s">
        <v>1751</v>
      </c>
      <c r="I4736" t="s">
        <v>26</v>
      </c>
      <c r="J4736" s="1">
        <v>42856</v>
      </c>
      <c r="K4736" s="1">
        <v>42870</v>
      </c>
      <c r="L4736" s="15" t="s">
        <v>8502</v>
      </c>
      <c r="M4736" t="s">
        <v>12</v>
      </c>
      <c r="N4736" t="s">
        <v>8503</v>
      </c>
      <c r="Q4736">
        <v>1.5</v>
      </c>
      <c r="Z4736" s="23" t="s">
        <v>12616</v>
      </c>
    </row>
    <row r="4737" spans="1:26" x14ac:dyDescent="0.25">
      <c r="A4737" t="s">
        <v>0</v>
      </c>
      <c r="B4737" t="s">
        <v>8373</v>
      </c>
      <c r="C4737" t="s">
        <v>149</v>
      </c>
      <c r="D4737">
        <v>3</v>
      </c>
      <c r="E4737" t="s">
        <v>1750</v>
      </c>
      <c r="F4737" t="s">
        <v>1751</v>
      </c>
      <c r="I4737" t="s">
        <v>26</v>
      </c>
      <c r="J4737" s="1">
        <v>42979</v>
      </c>
      <c r="L4737" s="15" t="s">
        <v>8504</v>
      </c>
      <c r="M4737" t="s">
        <v>134</v>
      </c>
      <c r="N4737" t="s">
        <v>8505</v>
      </c>
      <c r="Q4737">
        <v>1.5</v>
      </c>
      <c r="Z4737" s="23">
        <v>724</v>
      </c>
    </row>
    <row r="4738" spans="1:26" x14ac:dyDescent="0.25">
      <c r="A4738" t="s">
        <v>0</v>
      </c>
      <c r="B4738" t="s">
        <v>8373</v>
      </c>
      <c r="C4738" t="s">
        <v>149</v>
      </c>
      <c r="D4738">
        <v>3</v>
      </c>
      <c r="E4738" t="s">
        <v>1750</v>
      </c>
      <c r="F4738" t="s">
        <v>1751</v>
      </c>
      <c r="I4738" t="s">
        <v>26</v>
      </c>
      <c r="J4738" s="1">
        <v>42979</v>
      </c>
      <c r="L4738" s="15" t="s">
        <v>8506</v>
      </c>
      <c r="M4738" t="s">
        <v>134</v>
      </c>
      <c r="N4738" t="s">
        <v>8507</v>
      </c>
      <c r="Q4738">
        <v>1.49</v>
      </c>
      <c r="R4738" t="s">
        <v>401</v>
      </c>
      <c r="Z4738" s="23">
        <v>1066</v>
      </c>
    </row>
    <row r="4739" spans="1:26" x14ac:dyDescent="0.25">
      <c r="A4739" t="s">
        <v>0</v>
      </c>
      <c r="B4739" t="s">
        <v>8373</v>
      </c>
      <c r="C4739" t="s">
        <v>149</v>
      </c>
      <c r="D4739">
        <v>3</v>
      </c>
      <c r="E4739" t="s">
        <v>1750</v>
      </c>
      <c r="F4739" t="s">
        <v>1751</v>
      </c>
      <c r="I4739" t="s">
        <v>26</v>
      </c>
      <c r="J4739" s="1">
        <v>42979</v>
      </c>
      <c r="L4739" s="15" t="s">
        <v>8508</v>
      </c>
      <c r="M4739" t="s">
        <v>134</v>
      </c>
      <c r="N4739" t="s">
        <v>8509</v>
      </c>
      <c r="Q4739">
        <v>1.49</v>
      </c>
      <c r="U4739" t="s">
        <v>23</v>
      </c>
      <c r="Z4739" s="23">
        <v>1750</v>
      </c>
    </row>
    <row r="4740" spans="1:26" x14ac:dyDescent="0.25">
      <c r="A4740" t="s">
        <v>0</v>
      </c>
      <c r="B4740" t="s">
        <v>8373</v>
      </c>
      <c r="C4740" t="s">
        <v>149</v>
      </c>
      <c r="D4740">
        <v>3</v>
      </c>
      <c r="E4740" t="s">
        <v>1750</v>
      </c>
      <c r="F4740" t="s">
        <v>1751</v>
      </c>
      <c r="H4740" t="s">
        <v>12102</v>
      </c>
      <c r="I4740" t="s">
        <v>26</v>
      </c>
      <c r="J4740" s="1">
        <v>42856</v>
      </c>
      <c r="K4740" s="1">
        <v>42979</v>
      </c>
      <c r="L4740" s="15" t="s">
        <v>8510</v>
      </c>
      <c r="M4740" t="s">
        <v>12</v>
      </c>
      <c r="N4740" t="s">
        <v>8511</v>
      </c>
      <c r="Q4740">
        <v>1.6</v>
      </c>
      <c r="Z4740" s="23" t="s">
        <v>12616</v>
      </c>
    </row>
    <row r="4741" spans="1:26" x14ac:dyDescent="0.25">
      <c r="A4741" t="s">
        <v>0</v>
      </c>
      <c r="B4741" t="s">
        <v>8373</v>
      </c>
      <c r="C4741" t="s">
        <v>149</v>
      </c>
      <c r="D4741">
        <v>3</v>
      </c>
      <c r="E4741" t="s">
        <v>1750</v>
      </c>
      <c r="F4741" t="s">
        <v>1751</v>
      </c>
      <c r="I4741" t="s">
        <v>26</v>
      </c>
      <c r="J4741" s="1">
        <v>42856</v>
      </c>
      <c r="L4741" s="15" t="s">
        <v>8512</v>
      </c>
      <c r="M4741" t="s">
        <v>551</v>
      </c>
      <c r="N4741" t="s">
        <v>8513</v>
      </c>
      <c r="Q4741">
        <v>1.5</v>
      </c>
      <c r="U4741" t="s">
        <v>23</v>
      </c>
      <c r="Z4741" s="23">
        <v>3330</v>
      </c>
    </row>
    <row r="4742" spans="1:26" x14ac:dyDescent="0.25">
      <c r="A4742" t="s">
        <v>0</v>
      </c>
      <c r="B4742" t="s">
        <v>8373</v>
      </c>
      <c r="C4742" t="s">
        <v>149</v>
      </c>
      <c r="D4742">
        <v>3</v>
      </c>
      <c r="E4742" t="s">
        <v>1750</v>
      </c>
      <c r="F4742" t="s">
        <v>1751</v>
      </c>
      <c r="I4742" t="s">
        <v>26</v>
      </c>
      <c r="J4742" s="1">
        <v>42979</v>
      </c>
      <c r="L4742" s="15" t="s">
        <v>8514</v>
      </c>
      <c r="M4742" t="s">
        <v>134</v>
      </c>
      <c r="N4742" t="s">
        <v>8515</v>
      </c>
      <c r="Q4742">
        <v>1.49</v>
      </c>
      <c r="V4742" t="s">
        <v>83</v>
      </c>
      <c r="Z4742" s="23">
        <v>2434</v>
      </c>
    </row>
    <row r="4743" spans="1:26" x14ac:dyDescent="0.25">
      <c r="A4743" t="s">
        <v>0</v>
      </c>
      <c r="B4743" t="s">
        <v>8373</v>
      </c>
      <c r="C4743" t="s">
        <v>149</v>
      </c>
      <c r="D4743">
        <v>3</v>
      </c>
      <c r="E4743" t="s">
        <v>1750</v>
      </c>
      <c r="F4743" t="s">
        <v>1751</v>
      </c>
      <c r="I4743" t="s">
        <v>26</v>
      </c>
      <c r="J4743" s="1">
        <v>42979</v>
      </c>
      <c r="L4743" s="15" t="s">
        <v>8516</v>
      </c>
      <c r="M4743" t="s">
        <v>134</v>
      </c>
      <c r="N4743" t="s">
        <v>8517</v>
      </c>
      <c r="Q4743">
        <v>1.49</v>
      </c>
      <c r="U4743" t="s">
        <v>23</v>
      </c>
      <c r="V4743" t="s">
        <v>83</v>
      </c>
      <c r="Z4743" s="23">
        <v>3118</v>
      </c>
    </row>
    <row r="4744" spans="1:26" x14ac:dyDescent="0.25">
      <c r="A4744" t="s">
        <v>0</v>
      </c>
      <c r="B4744" t="s">
        <v>8373</v>
      </c>
      <c r="C4744" t="s">
        <v>149</v>
      </c>
      <c r="D4744">
        <v>4</v>
      </c>
      <c r="E4744" t="s">
        <v>1744</v>
      </c>
      <c r="F4744" t="s">
        <v>1745</v>
      </c>
      <c r="I4744" t="s">
        <v>26</v>
      </c>
      <c r="J4744" s="1">
        <v>42856</v>
      </c>
      <c r="L4744" s="15" t="s">
        <v>8518</v>
      </c>
      <c r="N4744" t="s">
        <v>8519</v>
      </c>
      <c r="Q4744">
        <v>1.5</v>
      </c>
      <c r="Z4744" s="23">
        <v>186</v>
      </c>
    </row>
    <row r="4745" spans="1:26" x14ac:dyDescent="0.25">
      <c r="A4745" t="s">
        <v>0</v>
      </c>
      <c r="B4745" t="s">
        <v>8373</v>
      </c>
      <c r="C4745" t="s">
        <v>149</v>
      </c>
      <c r="D4745">
        <v>4</v>
      </c>
      <c r="E4745" t="s">
        <v>1744</v>
      </c>
      <c r="F4745" t="s">
        <v>1745</v>
      </c>
      <c r="H4745" t="s">
        <v>12102</v>
      </c>
      <c r="I4745" t="s">
        <v>26</v>
      </c>
      <c r="J4745" s="1">
        <v>42856</v>
      </c>
      <c r="K4745" s="1">
        <v>42870</v>
      </c>
      <c r="L4745" s="15" t="s">
        <v>8520</v>
      </c>
      <c r="M4745" t="s">
        <v>12</v>
      </c>
      <c r="N4745" t="s">
        <v>8521</v>
      </c>
      <c r="Q4745">
        <v>1.6</v>
      </c>
      <c r="Z4745" s="23" t="s">
        <v>12616</v>
      </c>
    </row>
    <row r="4746" spans="1:26" x14ac:dyDescent="0.25">
      <c r="A4746" t="s">
        <v>0</v>
      </c>
      <c r="B4746" t="s">
        <v>8373</v>
      </c>
      <c r="C4746" t="s">
        <v>149</v>
      </c>
      <c r="D4746">
        <v>4</v>
      </c>
      <c r="E4746" t="s">
        <v>1744</v>
      </c>
      <c r="F4746" t="s">
        <v>1745</v>
      </c>
      <c r="H4746" t="s">
        <v>12102</v>
      </c>
      <c r="I4746" t="s">
        <v>26</v>
      </c>
      <c r="J4746" s="1">
        <v>42979</v>
      </c>
      <c r="L4746" s="15" t="s">
        <v>8522</v>
      </c>
      <c r="M4746" t="s">
        <v>134</v>
      </c>
      <c r="N4746" t="s">
        <v>8521</v>
      </c>
      <c r="Q4746">
        <v>1.6</v>
      </c>
      <c r="Z4746" s="23">
        <v>2658</v>
      </c>
    </row>
    <row r="4747" spans="1:26" x14ac:dyDescent="0.25">
      <c r="A4747" t="s">
        <v>0</v>
      </c>
      <c r="B4747" t="s">
        <v>8373</v>
      </c>
      <c r="C4747" t="s">
        <v>149</v>
      </c>
      <c r="D4747">
        <v>4</v>
      </c>
      <c r="E4747" t="s">
        <v>1744</v>
      </c>
      <c r="F4747" t="s">
        <v>1745</v>
      </c>
      <c r="H4747" t="s">
        <v>12102</v>
      </c>
      <c r="I4747" t="s">
        <v>26</v>
      </c>
      <c r="J4747" s="1">
        <v>42856</v>
      </c>
      <c r="L4747" s="15" t="s">
        <v>8523</v>
      </c>
      <c r="N4747" t="s">
        <v>8524</v>
      </c>
      <c r="Q4747">
        <v>1.67</v>
      </c>
      <c r="Z4747" s="23">
        <v>4222</v>
      </c>
    </row>
    <row r="4748" spans="1:26" x14ac:dyDescent="0.25">
      <c r="A4748" t="s">
        <v>0</v>
      </c>
      <c r="B4748" t="s">
        <v>8373</v>
      </c>
      <c r="C4748" t="s">
        <v>149</v>
      </c>
      <c r="D4748">
        <v>4</v>
      </c>
      <c r="E4748" t="s">
        <v>1744</v>
      </c>
      <c r="F4748" t="s">
        <v>1745</v>
      </c>
      <c r="I4748" t="s">
        <v>26</v>
      </c>
      <c r="J4748" s="1">
        <v>42856</v>
      </c>
      <c r="L4748" s="15" t="s">
        <v>8525</v>
      </c>
      <c r="N4748" t="s">
        <v>8526</v>
      </c>
      <c r="Q4748">
        <v>1.5</v>
      </c>
      <c r="Z4748" s="23">
        <v>859</v>
      </c>
    </row>
    <row r="4749" spans="1:26" x14ac:dyDescent="0.25">
      <c r="A4749" t="s">
        <v>0</v>
      </c>
      <c r="B4749" t="s">
        <v>8373</v>
      </c>
      <c r="C4749" t="s">
        <v>149</v>
      </c>
      <c r="D4749">
        <v>4</v>
      </c>
      <c r="E4749" t="s">
        <v>1744</v>
      </c>
      <c r="F4749" t="s">
        <v>1745</v>
      </c>
      <c r="I4749" t="s">
        <v>26</v>
      </c>
      <c r="J4749" s="1">
        <v>42856</v>
      </c>
      <c r="L4749" s="15" t="s">
        <v>8527</v>
      </c>
      <c r="N4749" t="s">
        <v>8528</v>
      </c>
      <c r="Q4749">
        <v>1.5</v>
      </c>
      <c r="Z4749" s="23">
        <v>1397</v>
      </c>
    </row>
    <row r="4750" spans="1:26" x14ac:dyDescent="0.25">
      <c r="A4750" t="s">
        <v>0</v>
      </c>
      <c r="B4750" t="s">
        <v>8373</v>
      </c>
      <c r="C4750" t="s">
        <v>149</v>
      </c>
      <c r="D4750">
        <v>4</v>
      </c>
      <c r="E4750" t="s">
        <v>1744</v>
      </c>
      <c r="F4750" t="s">
        <v>1745</v>
      </c>
      <c r="I4750" t="s">
        <v>26</v>
      </c>
      <c r="J4750" s="1">
        <v>42856</v>
      </c>
      <c r="L4750" s="15" t="s">
        <v>8529</v>
      </c>
      <c r="N4750" t="s">
        <v>8530</v>
      </c>
      <c r="Q4750">
        <v>1.5</v>
      </c>
      <c r="U4750" t="s">
        <v>23</v>
      </c>
      <c r="Z4750" s="23">
        <v>1397</v>
      </c>
    </row>
    <row r="4751" spans="1:26" x14ac:dyDescent="0.25">
      <c r="A4751" t="s">
        <v>0</v>
      </c>
      <c r="B4751" t="s">
        <v>8373</v>
      </c>
      <c r="C4751" t="s">
        <v>149</v>
      </c>
      <c r="D4751">
        <v>4</v>
      </c>
      <c r="E4751" t="s">
        <v>1744</v>
      </c>
      <c r="F4751" t="s">
        <v>1745</v>
      </c>
      <c r="I4751" t="s">
        <v>26</v>
      </c>
      <c r="J4751" s="1">
        <v>42856</v>
      </c>
      <c r="L4751" s="15" t="s">
        <v>8531</v>
      </c>
      <c r="N4751" t="s">
        <v>8532</v>
      </c>
      <c r="Q4751">
        <v>1.5</v>
      </c>
      <c r="U4751" t="s">
        <v>23</v>
      </c>
      <c r="Z4751" s="23">
        <v>2204</v>
      </c>
    </row>
    <row r="4752" spans="1:26" x14ac:dyDescent="0.25">
      <c r="A4752" t="s">
        <v>0</v>
      </c>
      <c r="B4752" t="s">
        <v>8373</v>
      </c>
      <c r="C4752" t="s">
        <v>149</v>
      </c>
      <c r="D4752">
        <v>4</v>
      </c>
      <c r="E4752" t="s">
        <v>1744</v>
      </c>
      <c r="F4752" t="s">
        <v>1745</v>
      </c>
      <c r="I4752" t="s">
        <v>26</v>
      </c>
      <c r="J4752" s="1">
        <v>42979</v>
      </c>
      <c r="L4752" s="15" t="s">
        <v>8533</v>
      </c>
      <c r="M4752" t="s">
        <v>134</v>
      </c>
      <c r="N4752" t="s">
        <v>8534</v>
      </c>
      <c r="Q4752">
        <v>1.49</v>
      </c>
      <c r="Z4752" s="23">
        <v>674</v>
      </c>
    </row>
    <row r="4753" spans="1:26" x14ac:dyDescent="0.25">
      <c r="A4753" t="s">
        <v>0</v>
      </c>
      <c r="B4753" t="s">
        <v>8373</v>
      </c>
      <c r="C4753" t="s">
        <v>149</v>
      </c>
      <c r="D4753">
        <v>4</v>
      </c>
      <c r="E4753" t="s">
        <v>1744</v>
      </c>
      <c r="F4753" t="s">
        <v>1745</v>
      </c>
      <c r="I4753" t="s">
        <v>26</v>
      </c>
      <c r="J4753" s="1">
        <v>42979</v>
      </c>
      <c r="L4753" s="15" t="s">
        <v>8535</v>
      </c>
      <c r="M4753" t="s">
        <v>134</v>
      </c>
      <c r="N4753" t="s">
        <v>8536</v>
      </c>
      <c r="Q4753">
        <v>1.49</v>
      </c>
      <c r="R4753" t="s">
        <v>401</v>
      </c>
      <c r="Z4753" s="23">
        <v>1016</v>
      </c>
    </row>
    <row r="4754" spans="1:26" x14ac:dyDescent="0.25">
      <c r="A4754" t="s">
        <v>0</v>
      </c>
      <c r="B4754" t="s">
        <v>8373</v>
      </c>
      <c r="C4754" t="s">
        <v>149</v>
      </c>
      <c r="D4754">
        <v>4</v>
      </c>
      <c r="E4754" t="s">
        <v>1744</v>
      </c>
      <c r="F4754" t="s">
        <v>1745</v>
      </c>
      <c r="I4754" t="s">
        <v>26</v>
      </c>
      <c r="J4754" s="1">
        <v>42979</v>
      </c>
      <c r="L4754" s="15" t="s">
        <v>8537</v>
      </c>
      <c r="M4754" t="s">
        <v>134</v>
      </c>
      <c r="N4754" t="s">
        <v>8538</v>
      </c>
      <c r="Q4754">
        <v>1.49</v>
      </c>
      <c r="U4754" t="s">
        <v>23</v>
      </c>
      <c r="Z4754" s="23">
        <v>1700</v>
      </c>
    </row>
    <row r="4755" spans="1:26" x14ac:dyDescent="0.25">
      <c r="A4755" t="s">
        <v>0</v>
      </c>
      <c r="B4755" t="s">
        <v>8373</v>
      </c>
      <c r="C4755" t="s">
        <v>149</v>
      </c>
      <c r="D4755">
        <v>4</v>
      </c>
      <c r="E4755" t="s">
        <v>1744</v>
      </c>
      <c r="F4755" t="s">
        <v>1745</v>
      </c>
      <c r="I4755" t="s">
        <v>26</v>
      </c>
      <c r="J4755" s="1">
        <v>42979</v>
      </c>
      <c r="L4755" s="15" t="s">
        <v>8539</v>
      </c>
      <c r="M4755" t="s">
        <v>134</v>
      </c>
      <c r="N4755" t="s">
        <v>8540</v>
      </c>
      <c r="Q4755">
        <v>1.49</v>
      </c>
      <c r="U4755" t="s">
        <v>23</v>
      </c>
      <c r="Z4755" s="23">
        <v>2384</v>
      </c>
    </row>
    <row r="4756" spans="1:26" x14ac:dyDescent="0.25">
      <c r="A4756" t="s">
        <v>0</v>
      </c>
      <c r="B4756" t="s">
        <v>8373</v>
      </c>
      <c r="C4756" t="s">
        <v>149</v>
      </c>
      <c r="D4756">
        <v>4</v>
      </c>
      <c r="E4756" t="s">
        <v>1744</v>
      </c>
      <c r="F4756" t="s">
        <v>1745</v>
      </c>
      <c r="I4756" t="s">
        <v>26</v>
      </c>
      <c r="J4756" s="1">
        <v>42979</v>
      </c>
      <c r="L4756" s="15" t="s">
        <v>8541</v>
      </c>
      <c r="M4756" t="s">
        <v>134</v>
      </c>
      <c r="N4756" t="s">
        <v>8542</v>
      </c>
      <c r="Q4756">
        <v>1.49</v>
      </c>
      <c r="V4756" t="s">
        <v>83</v>
      </c>
      <c r="Z4756" s="23">
        <v>2384</v>
      </c>
    </row>
    <row r="4757" spans="1:26" x14ac:dyDescent="0.25">
      <c r="A4757" t="s">
        <v>0</v>
      </c>
      <c r="B4757" t="s">
        <v>8373</v>
      </c>
      <c r="C4757" t="s">
        <v>149</v>
      </c>
      <c r="D4757">
        <v>4</v>
      </c>
      <c r="E4757" t="s">
        <v>1744</v>
      </c>
      <c r="F4757" t="s">
        <v>1745</v>
      </c>
      <c r="I4757" t="s">
        <v>26</v>
      </c>
      <c r="J4757" s="1">
        <v>42979</v>
      </c>
      <c r="L4757" s="15" t="s">
        <v>8543</v>
      </c>
      <c r="M4757" t="s">
        <v>134</v>
      </c>
      <c r="N4757" t="s">
        <v>8544</v>
      </c>
      <c r="Q4757">
        <v>1.49</v>
      </c>
      <c r="U4757" t="s">
        <v>23</v>
      </c>
      <c r="V4757" t="s">
        <v>83</v>
      </c>
      <c r="Z4757" s="23">
        <v>3068</v>
      </c>
    </row>
    <row r="4758" spans="1:26" x14ac:dyDescent="0.25">
      <c r="A4758" t="s">
        <v>0</v>
      </c>
      <c r="B4758" t="s">
        <v>8373</v>
      </c>
      <c r="C4758" t="s">
        <v>149</v>
      </c>
      <c r="D4758">
        <v>5</v>
      </c>
      <c r="E4758" t="s">
        <v>2141</v>
      </c>
      <c r="F4758" t="s">
        <v>2142</v>
      </c>
      <c r="I4758" t="s">
        <v>26</v>
      </c>
      <c r="J4758" s="1">
        <v>42856</v>
      </c>
      <c r="L4758" s="15" t="s">
        <v>8545</v>
      </c>
      <c r="M4758" t="s">
        <v>551</v>
      </c>
      <c r="N4758" t="s">
        <v>8546</v>
      </c>
      <c r="Q4758">
        <v>1.5</v>
      </c>
      <c r="Z4758" s="23">
        <v>311</v>
      </c>
    </row>
    <row r="4759" spans="1:26" x14ac:dyDescent="0.25">
      <c r="A4759" t="s">
        <v>0</v>
      </c>
      <c r="B4759" t="s">
        <v>8373</v>
      </c>
      <c r="C4759" t="s">
        <v>149</v>
      </c>
      <c r="D4759">
        <v>5</v>
      </c>
      <c r="E4759" t="s">
        <v>2141</v>
      </c>
      <c r="F4759" t="s">
        <v>2142</v>
      </c>
      <c r="I4759" t="s">
        <v>26</v>
      </c>
      <c r="J4759" s="1">
        <v>42979</v>
      </c>
      <c r="L4759" s="15" t="s">
        <v>8547</v>
      </c>
      <c r="M4759" t="s">
        <v>134</v>
      </c>
      <c r="N4759" t="s">
        <v>8548</v>
      </c>
      <c r="Q4759">
        <v>1.5</v>
      </c>
      <c r="R4759" t="s">
        <v>401</v>
      </c>
      <c r="Z4759" s="23">
        <v>671</v>
      </c>
    </row>
    <row r="4760" spans="1:26" x14ac:dyDescent="0.25">
      <c r="A4760" t="s">
        <v>0</v>
      </c>
      <c r="B4760" t="s">
        <v>8373</v>
      </c>
      <c r="C4760" t="s">
        <v>149</v>
      </c>
      <c r="D4760">
        <v>5</v>
      </c>
      <c r="E4760" t="s">
        <v>2141</v>
      </c>
      <c r="F4760" t="s">
        <v>2142</v>
      </c>
      <c r="I4760" t="s">
        <v>26</v>
      </c>
      <c r="J4760" s="1">
        <v>42856</v>
      </c>
      <c r="K4760" s="1">
        <v>42979</v>
      </c>
      <c r="L4760" s="15" t="s">
        <v>8549</v>
      </c>
      <c r="M4760" t="s">
        <v>12</v>
      </c>
      <c r="N4760" t="s">
        <v>8550</v>
      </c>
      <c r="Q4760">
        <v>1.5</v>
      </c>
      <c r="Z4760" s="23" t="s">
        <v>12616</v>
      </c>
    </row>
    <row r="4761" spans="1:26" x14ac:dyDescent="0.25">
      <c r="A4761" t="s">
        <v>0</v>
      </c>
      <c r="B4761" t="s">
        <v>8373</v>
      </c>
      <c r="C4761" t="s">
        <v>149</v>
      </c>
      <c r="D4761">
        <v>5</v>
      </c>
      <c r="E4761" t="s">
        <v>2141</v>
      </c>
      <c r="F4761" t="s">
        <v>2142</v>
      </c>
      <c r="H4761" t="s">
        <v>12102</v>
      </c>
      <c r="I4761" t="s">
        <v>26</v>
      </c>
      <c r="J4761" s="1">
        <v>42856</v>
      </c>
      <c r="L4761" s="15" t="s">
        <v>8551</v>
      </c>
      <c r="M4761" t="s">
        <v>551</v>
      </c>
      <c r="N4761" t="s">
        <v>8552</v>
      </c>
      <c r="Q4761">
        <v>1.6</v>
      </c>
      <c r="Z4761" s="23">
        <v>1455</v>
      </c>
    </row>
    <row r="4762" spans="1:26" x14ac:dyDescent="0.25">
      <c r="A4762" t="s">
        <v>0</v>
      </c>
      <c r="B4762" t="s">
        <v>8373</v>
      </c>
      <c r="C4762" t="s">
        <v>149</v>
      </c>
      <c r="D4762">
        <v>5</v>
      </c>
      <c r="E4762" t="s">
        <v>2141</v>
      </c>
      <c r="F4762" t="s">
        <v>2142</v>
      </c>
      <c r="I4762" t="s">
        <v>26</v>
      </c>
      <c r="J4762" s="1">
        <v>42979</v>
      </c>
      <c r="L4762" s="15" t="s">
        <v>8553</v>
      </c>
      <c r="M4762" t="s">
        <v>134</v>
      </c>
      <c r="N4762" t="s">
        <v>8554</v>
      </c>
      <c r="Q4762">
        <v>1.5</v>
      </c>
      <c r="U4762" t="s">
        <v>23</v>
      </c>
      <c r="Z4762" s="23">
        <v>1355</v>
      </c>
    </row>
    <row r="4763" spans="1:26" x14ac:dyDescent="0.25">
      <c r="A4763" t="s">
        <v>0</v>
      </c>
      <c r="B4763" t="s">
        <v>8373</v>
      </c>
      <c r="C4763" t="s">
        <v>149</v>
      </c>
      <c r="D4763">
        <v>5</v>
      </c>
      <c r="E4763" t="s">
        <v>2141</v>
      </c>
      <c r="F4763" t="s">
        <v>2142</v>
      </c>
      <c r="H4763" t="s">
        <v>12102</v>
      </c>
      <c r="I4763" t="s">
        <v>26</v>
      </c>
      <c r="J4763" s="1">
        <v>42856</v>
      </c>
      <c r="K4763" s="1">
        <v>42979</v>
      </c>
      <c r="L4763" s="15" t="s">
        <v>8555</v>
      </c>
      <c r="M4763" t="s">
        <v>12</v>
      </c>
      <c r="N4763" t="s">
        <v>8556</v>
      </c>
      <c r="Q4763">
        <v>1.6</v>
      </c>
      <c r="U4763" t="s">
        <v>23</v>
      </c>
      <c r="Z4763" s="23" t="s">
        <v>12616</v>
      </c>
    </row>
    <row r="4764" spans="1:26" x14ac:dyDescent="0.25">
      <c r="A4764" t="s">
        <v>0</v>
      </c>
      <c r="B4764" t="s">
        <v>8373</v>
      </c>
      <c r="C4764" t="s">
        <v>149</v>
      </c>
      <c r="D4764">
        <v>5</v>
      </c>
      <c r="E4764" t="s">
        <v>2141</v>
      </c>
      <c r="F4764" t="s">
        <v>2142</v>
      </c>
      <c r="H4764" t="s">
        <v>12102</v>
      </c>
      <c r="I4764" t="s">
        <v>26</v>
      </c>
      <c r="J4764" s="1">
        <v>42856</v>
      </c>
      <c r="L4764" s="15" t="s">
        <v>8557</v>
      </c>
      <c r="M4764" t="s">
        <v>551</v>
      </c>
      <c r="N4764" t="s">
        <v>8558</v>
      </c>
      <c r="Q4764">
        <v>1.5</v>
      </c>
      <c r="U4764" t="s">
        <v>23</v>
      </c>
      <c r="Z4764" s="23">
        <v>2397</v>
      </c>
    </row>
    <row r="4765" spans="1:26" x14ac:dyDescent="0.25">
      <c r="A4765" t="s">
        <v>0</v>
      </c>
      <c r="B4765" t="s">
        <v>8373</v>
      </c>
      <c r="C4765" t="s">
        <v>149</v>
      </c>
      <c r="D4765">
        <v>5</v>
      </c>
      <c r="E4765" t="s">
        <v>2141</v>
      </c>
      <c r="F4765" t="s">
        <v>2142</v>
      </c>
      <c r="H4765" t="s">
        <v>12102</v>
      </c>
      <c r="I4765" t="s">
        <v>26</v>
      </c>
      <c r="J4765" s="1">
        <v>42979</v>
      </c>
      <c r="L4765" s="15" t="s">
        <v>8559</v>
      </c>
      <c r="M4765" t="s">
        <v>134</v>
      </c>
      <c r="N4765" t="s">
        <v>8560</v>
      </c>
      <c r="Q4765">
        <v>1.6</v>
      </c>
      <c r="U4765" t="s">
        <v>23</v>
      </c>
      <c r="Z4765" s="23">
        <v>3407</v>
      </c>
    </row>
    <row r="4766" spans="1:26" x14ac:dyDescent="0.25">
      <c r="A4766" t="s">
        <v>0</v>
      </c>
      <c r="B4766" t="s">
        <v>8373</v>
      </c>
      <c r="C4766" t="s">
        <v>149</v>
      </c>
      <c r="D4766">
        <v>5</v>
      </c>
      <c r="E4766" t="s">
        <v>2141</v>
      </c>
      <c r="F4766" t="s">
        <v>2142</v>
      </c>
      <c r="H4766" t="s">
        <v>12102</v>
      </c>
      <c r="I4766" t="s">
        <v>26</v>
      </c>
      <c r="J4766" s="1">
        <v>42856</v>
      </c>
      <c r="K4766" s="1">
        <v>42979</v>
      </c>
      <c r="L4766" s="15" t="s">
        <v>8561</v>
      </c>
      <c r="M4766" t="s">
        <v>12</v>
      </c>
      <c r="N4766" t="s">
        <v>8562</v>
      </c>
      <c r="Q4766">
        <v>1.56</v>
      </c>
      <c r="Z4766" s="23" t="s">
        <v>12616</v>
      </c>
    </row>
    <row r="4767" spans="1:26" x14ac:dyDescent="0.25">
      <c r="A4767" t="s">
        <v>0</v>
      </c>
      <c r="B4767" t="s">
        <v>8373</v>
      </c>
      <c r="C4767" t="s">
        <v>149</v>
      </c>
      <c r="D4767">
        <v>6</v>
      </c>
      <c r="E4767" t="s">
        <v>2319</v>
      </c>
      <c r="F4767" t="s">
        <v>2320</v>
      </c>
      <c r="I4767" t="s">
        <v>26</v>
      </c>
      <c r="J4767" s="1">
        <v>42856</v>
      </c>
      <c r="L4767" s="15" t="s">
        <v>8563</v>
      </c>
      <c r="N4767" t="s">
        <v>8564</v>
      </c>
      <c r="Q4767">
        <v>1.5</v>
      </c>
      <c r="Z4767" s="23">
        <v>276</v>
      </c>
    </row>
    <row r="4768" spans="1:26" x14ac:dyDescent="0.25">
      <c r="A4768" t="s">
        <v>0</v>
      </c>
      <c r="B4768" t="s">
        <v>8373</v>
      </c>
      <c r="C4768" t="s">
        <v>149</v>
      </c>
      <c r="D4768">
        <v>6</v>
      </c>
      <c r="E4768" t="s">
        <v>2319</v>
      </c>
      <c r="F4768" t="s">
        <v>2320</v>
      </c>
      <c r="I4768" t="s">
        <v>26</v>
      </c>
      <c r="J4768" s="1">
        <v>42856</v>
      </c>
      <c r="L4768" s="15" t="s">
        <v>8565</v>
      </c>
      <c r="N4768" t="s">
        <v>8566</v>
      </c>
      <c r="Q4768">
        <v>1.5</v>
      </c>
      <c r="Z4768" s="23">
        <v>276</v>
      </c>
    </row>
    <row r="4769" spans="1:26" x14ac:dyDescent="0.25">
      <c r="A4769" t="s">
        <v>0</v>
      </c>
      <c r="B4769" t="s">
        <v>8373</v>
      </c>
      <c r="C4769" t="s">
        <v>149</v>
      </c>
      <c r="D4769">
        <v>6</v>
      </c>
      <c r="E4769" t="s">
        <v>2319</v>
      </c>
      <c r="F4769" t="s">
        <v>2320</v>
      </c>
      <c r="I4769" t="s">
        <v>26</v>
      </c>
      <c r="J4769" s="1">
        <v>42856</v>
      </c>
      <c r="L4769" s="15" t="s">
        <v>8567</v>
      </c>
      <c r="N4769" t="s">
        <v>8568</v>
      </c>
      <c r="Q4769">
        <v>1.5</v>
      </c>
      <c r="U4769" t="s">
        <v>23</v>
      </c>
      <c r="Z4769" s="23">
        <v>1487</v>
      </c>
    </row>
    <row r="4770" spans="1:26" x14ac:dyDescent="0.25">
      <c r="A4770" t="s">
        <v>0</v>
      </c>
      <c r="B4770" t="s">
        <v>8373</v>
      </c>
      <c r="C4770" t="s">
        <v>149</v>
      </c>
      <c r="D4770">
        <v>6</v>
      </c>
      <c r="E4770" t="s">
        <v>2319</v>
      </c>
      <c r="F4770" t="s">
        <v>2320</v>
      </c>
      <c r="I4770" t="s">
        <v>26</v>
      </c>
      <c r="J4770" s="1">
        <v>42856</v>
      </c>
      <c r="L4770" s="15" t="s">
        <v>8569</v>
      </c>
      <c r="N4770" t="s">
        <v>8570</v>
      </c>
      <c r="Q4770">
        <v>1.5</v>
      </c>
      <c r="U4770" t="s">
        <v>23</v>
      </c>
      <c r="Z4770" s="23">
        <v>2362</v>
      </c>
    </row>
    <row r="4771" spans="1:26" x14ac:dyDescent="0.25">
      <c r="A4771" t="s">
        <v>0</v>
      </c>
      <c r="B4771" t="s">
        <v>8373</v>
      </c>
      <c r="C4771" t="s">
        <v>149</v>
      </c>
      <c r="D4771">
        <v>6</v>
      </c>
      <c r="E4771" t="s">
        <v>2319</v>
      </c>
      <c r="F4771" t="s">
        <v>2320</v>
      </c>
      <c r="I4771" t="s">
        <v>26</v>
      </c>
      <c r="J4771" s="1">
        <v>42856</v>
      </c>
      <c r="L4771" s="15" t="s">
        <v>8571</v>
      </c>
      <c r="N4771" t="s">
        <v>8572</v>
      </c>
      <c r="Q4771">
        <v>1.5</v>
      </c>
      <c r="U4771" t="s">
        <v>23</v>
      </c>
      <c r="Z4771" s="23">
        <v>2362</v>
      </c>
    </row>
    <row r="4772" spans="1:26" x14ac:dyDescent="0.25">
      <c r="A4772" t="s">
        <v>0</v>
      </c>
      <c r="B4772" t="s">
        <v>8373</v>
      </c>
      <c r="C4772" t="s">
        <v>149</v>
      </c>
      <c r="D4772">
        <v>6</v>
      </c>
      <c r="E4772" t="s">
        <v>2319</v>
      </c>
      <c r="F4772" t="s">
        <v>2320</v>
      </c>
      <c r="I4772" t="s">
        <v>26</v>
      </c>
      <c r="J4772" s="1">
        <v>42979</v>
      </c>
      <c r="L4772" s="15" t="s">
        <v>8573</v>
      </c>
      <c r="M4772" t="s">
        <v>134</v>
      </c>
      <c r="N4772" t="s">
        <v>8574</v>
      </c>
      <c r="Q4772">
        <v>1.5</v>
      </c>
      <c r="Z4772" s="23">
        <v>294</v>
      </c>
    </row>
    <row r="4773" spans="1:26" x14ac:dyDescent="0.25">
      <c r="A4773" t="s">
        <v>0</v>
      </c>
      <c r="B4773" t="s">
        <v>8373</v>
      </c>
      <c r="C4773" t="s">
        <v>149</v>
      </c>
      <c r="D4773">
        <v>6</v>
      </c>
      <c r="E4773" t="s">
        <v>2319</v>
      </c>
      <c r="F4773" t="s">
        <v>2320</v>
      </c>
      <c r="I4773" t="s">
        <v>26</v>
      </c>
      <c r="J4773" s="1">
        <v>42979</v>
      </c>
      <c r="L4773" s="15" t="s">
        <v>8575</v>
      </c>
      <c r="M4773" t="s">
        <v>134</v>
      </c>
      <c r="N4773" t="s">
        <v>8576</v>
      </c>
      <c r="Q4773">
        <v>1.5</v>
      </c>
      <c r="U4773" t="s">
        <v>23</v>
      </c>
      <c r="Z4773" s="23">
        <v>1320</v>
      </c>
    </row>
    <row r="4774" spans="1:26" x14ac:dyDescent="0.25">
      <c r="A4774" t="s">
        <v>0</v>
      </c>
      <c r="B4774" t="s">
        <v>8373</v>
      </c>
      <c r="C4774" t="s">
        <v>149</v>
      </c>
      <c r="D4774">
        <v>6</v>
      </c>
      <c r="E4774" t="s">
        <v>2319</v>
      </c>
      <c r="F4774" t="s">
        <v>2320</v>
      </c>
      <c r="I4774" t="s">
        <v>26</v>
      </c>
      <c r="J4774" s="1">
        <v>42979</v>
      </c>
      <c r="L4774" s="15" t="s">
        <v>8577</v>
      </c>
      <c r="M4774" t="s">
        <v>134</v>
      </c>
      <c r="N4774" t="s">
        <v>8578</v>
      </c>
      <c r="Q4774">
        <v>1.5</v>
      </c>
      <c r="U4774" t="s">
        <v>23</v>
      </c>
      <c r="Z4774" s="23">
        <v>2004</v>
      </c>
    </row>
    <row r="4775" spans="1:26" x14ac:dyDescent="0.25">
      <c r="A4775" t="s">
        <v>0</v>
      </c>
      <c r="B4775" t="s">
        <v>8373</v>
      </c>
      <c r="C4775" t="s">
        <v>149</v>
      </c>
      <c r="D4775">
        <v>6</v>
      </c>
      <c r="E4775" t="s">
        <v>2319</v>
      </c>
      <c r="F4775" t="s">
        <v>2320</v>
      </c>
      <c r="I4775" t="s">
        <v>26</v>
      </c>
      <c r="J4775" s="1">
        <v>42979</v>
      </c>
      <c r="L4775" s="15" t="s">
        <v>8579</v>
      </c>
      <c r="M4775" t="s">
        <v>134</v>
      </c>
      <c r="N4775" t="s">
        <v>8580</v>
      </c>
      <c r="Q4775">
        <v>1.5</v>
      </c>
      <c r="U4775" t="s">
        <v>23</v>
      </c>
      <c r="Z4775" s="23">
        <v>2004</v>
      </c>
    </row>
    <row r="4776" spans="1:26" x14ac:dyDescent="0.25">
      <c r="A4776" t="s">
        <v>0</v>
      </c>
      <c r="B4776" t="s">
        <v>8373</v>
      </c>
      <c r="C4776" t="s">
        <v>149</v>
      </c>
      <c r="D4776">
        <v>6</v>
      </c>
      <c r="E4776" t="s">
        <v>2319</v>
      </c>
      <c r="F4776" t="s">
        <v>2320</v>
      </c>
      <c r="I4776" t="s">
        <v>26</v>
      </c>
      <c r="J4776" s="1">
        <v>42979</v>
      </c>
      <c r="L4776" s="15" t="s">
        <v>8581</v>
      </c>
      <c r="M4776" t="s">
        <v>134</v>
      </c>
      <c r="N4776" t="s">
        <v>8582</v>
      </c>
      <c r="Q4776">
        <v>1.5</v>
      </c>
      <c r="V4776" t="s">
        <v>83</v>
      </c>
      <c r="Z4776" s="23">
        <v>2004</v>
      </c>
    </row>
    <row r="4777" spans="1:26" x14ac:dyDescent="0.25">
      <c r="A4777" t="s">
        <v>0</v>
      </c>
      <c r="B4777" t="s">
        <v>8373</v>
      </c>
      <c r="C4777" t="s">
        <v>149</v>
      </c>
      <c r="D4777">
        <v>6</v>
      </c>
      <c r="E4777" t="s">
        <v>2319</v>
      </c>
      <c r="F4777" t="s">
        <v>2320</v>
      </c>
      <c r="I4777" t="s">
        <v>26</v>
      </c>
      <c r="J4777" s="1">
        <v>42979</v>
      </c>
      <c r="L4777" s="15" t="s">
        <v>8583</v>
      </c>
      <c r="M4777" t="s">
        <v>134</v>
      </c>
      <c r="N4777" t="s">
        <v>8584</v>
      </c>
      <c r="Q4777">
        <v>1.5</v>
      </c>
      <c r="U4777" t="s">
        <v>23</v>
      </c>
      <c r="V4777" t="s">
        <v>83</v>
      </c>
      <c r="Z4777" s="23">
        <v>2688</v>
      </c>
    </row>
    <row r="4778" spans="1:26" x14ac:dyDescent="0.25">
      <c r="A4778" t="s">
        <v>0</v>
      </c>
      <c r="B4778" t="s">
        <v>8373</v>
      </c>
      <c r="C4778" t="s">
        <v>149</v>
      </c>
      <c r="D4778">
        <v>6</v>
      </c>
      <c r="E4778" t="s">
        <v>2319</v>
      </c>
      <c r="F4778" t="s">
        <v>2320</v>
      </c>
      <c r="I4778" t="s">
        <v>26</v>
      </c>
      <c r="J4778" s="1">
        <v>42856</v>
      </c>
      <c r="L4778" s="15" t="s">
        <v>8585</v>
      </c>
      <c r="M4778" t="s">
        <v>551</v>
      </c>
      <c r="N4778" t="s">
        <v>8586</v>
      </c>
      <c r="Q4778">
        <v>1.5</v>
      </c>
      <c r="Z4778" s="23">
        <v>1151</v>
      </c>
    </row>
    <row r="4779" spans="1:26" x14ac:dyDescent="0.25">
      <c r="A4779" t="s">
        <v>0</v>
      </c>
      <c r="B4779" t="s">
        <v>8373</v>
      </c>
      <c r="C4779" t="s">
        <v>149</v>
      </c>
      <c r="D4779">
        <v>6</v>
      </c>
      <c r="E4779" t="s">
        <v>2319</v>
      </c>
      <c r="F4779" t="s">
        <v>2320</v>
      </c>
      <c r="H4779" t="s">
        <v>12102</v>
      </c>
      <c r="I4779" t="s">
        <v>26</v>
      </c>
      <c r="J4779" s="1">
        <v>42856</v>
      </c>
      <c r="L4779" s="15" t="s">
        <v>8587</v>
      </c>
      <c r="M4779" t="s">
        <v>551</v>
      </c>
      <c r="N4779" t="s">
        <v>8588</v>
      </c>
      <c r="Q4779">
        <v>1.6</v>
      </c>
      <c r="Z4779" s="23">
        <v>1890</v>
      </c>
    </row>
    <row r="4780" spans="1:26" x14ac:dyDescent="0.25">
      <c r="A4780" t="s">
        <v>0</v>
      </c>
      <c r="B4780" t="s">
        <v>8373</v>
      </c>
      <c r="C4780" t="s">
        <v>149</v>
      </c>
      <c r="D4780">
        <v>6</v>
      </c>
      <c r="E4780" t="s">
        <v>2319</v>
      </c>
      <c r="F4780" t="s">
        <v>2320</v>
      </c>
      <c r="H4780" t="s">
        <v>12102</v>
      </c>
      <c r="I4780" t="s">
        <v>26</v>
      </c>
      <c r="J4780" s="1">
        <v>42856</v>
      </c>
      <c r="L4780" s="15" t="s">
        <v>8589</v>
      </c>
      <c r="M4780" t="s">
        <v>551</v>
      </c>
      <c r="N4780" t="s">
        <v>8590</v>
      </c>
      <c r="Q4780">
        <v>1.67</v>
      </c>
      <c r="Z4780" s="23">
        <v>2631</v>
      </c>
    </row>
    <row r="4781" spans="1:26" x14ac:dyDescent="0.25">
      <c r="A4781" t="s">
        <v>0</v>
      </c>
      <c r="B4781" t="s">
        <v>8373</v>
      </c>
      <c r="C4781" t="s">
        <v>149</v>
      </c>
      <c r="D4781">
        <v>6</v>
      </c>
      <c r="E4781" t="s">
        <v>2319</v>
      </c>
      <c r="F4781" t="s">
        <v>2320</v>
      </c>
      <c r="I4781" t="s">
        <v>26</v>
      </c>
      <c r="J4781" s="1">
        <v>42856</v>
      </c>
      <c r="L4781" s="15" t="s">
        <v>8591</v>
      </c>
      <c r="M4781" t="s">
        <v>551</v>
      </c>
      <c r="N4781" t="s">
        <v>8592</v>
      </c>
      <c r="Q4781">
        <v>1.5</v>
      </c>
      <c r="U4781" t="s">
        <v>23</v>
      </c>
      <c r="Z4781" s="23">
        <v>2766</v>
      </c>
    </row>
    <row r="4782" spans="1:26" x14ac:dyDescent="0.25">
      <c r="A4782" t="s">
        <v>0</v>
      </c>
      <c r="B4782" t="s">
        <v>8373</v>
      </c>
      <c r="C4782" t="s">
        <v>149</v>
      </c>
      <c r="D4782">
        <v>6</v>
      </c>
      <c r="E4782" t="s">
        <v>2319</v>
      </c>
      <c r="F4782" t="s">
        <v>2320</v>
      </c>
      <c r="I4782" t="s">
        <v>26</v>
      </c>
      <c r="J4782" s="1">
        <v>42979</v>
      </c>
      <c r="L4782" s="15" t="s">
        <v>8593</v>
      </c>
      <c r="M4782" t="s">
        <v>134</v>
      </c>
      <c r="N4782" t="s">
        <v>8594</v>
      </c>
      <c r="Q4782">
        <v>1.5</v>
      </c>
      <c r="U4782" t="s">
        <v>23</v>
      </c>
      <c r="Z4782" s="23">
        <v>2278</v>
      </c>
    </row>
    <row r="4783" spans="1:26" x14ac:dyDescent="0.25">
      <c r="A4783" t="s">
        <v>0</v>
      </c>
      <c r="B4783" t="s">
        <v>8373</v>
      </c>
      <c r="C4783" t="s">
        <v>149</v>
      </c>
      <c r="D4783">
        <v>6</v>
      </c>
      <c r="E4783" t="s">
        <v>2319</v>
      </c>
      <c r="F4783" t="s">
        <v>2320</v>
      </c>
      <c r="H4783" t="s">
        <v>12102</v>
      </c>
      <c r="I4783" t="s">
        <v>26</v>
      </c>
      <c r="J4783" s="1">
        <v>42856</v>
      </c>
      <c r="L4783" s="15" t="s">
        <v>8595</v>
      </c>
      <c r="M4783" t="s">
        <v>551</v>
      </c>
      <c r="N4783" t="s">
        <v>8596</v>
      </c>
      <c r="Q4783">
        <v>1.6</v>
      </c>
      <c r="U4783" t="s">
        <v>23</v>
      </c>
      <c r="Z4783" s="23">
        <v>3573</v>
      </c>
    </row>
    <row r="4784" spans="1:26" x14ac:dyDescent="0.25">
      <c r="A4784" t="s">
        <v>0</v>
      </c>
      <c r="B4784" t="s">
        <v>8373</v>
      </c>
      <c r="C4784" t="s">
        <v>149</v>
      </c>
      <c r="D4784">
        <v>6</v>
      </c>
      <c r="E4784" t="s">
        <v>2319</v>
      </c>
      <c r="F4784" t="s">
        <v>2320</v>
      </c>
      <c r="H4784" t="s">
        <v>12102</v>
      </c>
      <c r="I4784" t="s">
        <v>26</v>
      </c>
      <c r="J4784" s="1">
        <v>42856</v>
      </c>
      <c r="L4784" s="15" t="s">
        <v>8597</v>
      </c>
      <c r="M4784" t="s">
        <v>551</v>
      </c>
      <c r="N4784" t="s">
        <v>8598</v>
      </c>
      <c r="Q4784">
        <v>1.67</v>
      </c>
      <c r="U4784" t="s">
        <v>23</v>
      </c>
      <c r="Z4784" s="23">
        <v>4111</v>
      </c>
    </row>
    <row r="4785" spans="1:26" x14ac:dyDescent="0.25">
      <c r="A4785" t="s">
        <v>0</v>
      </c>
      <c r="B4785" t="s">
        <v>8373</v>
      </c>
      <c r="C4785" t="s">
        <v>149</v>
      </c>
      <c r="D4785">
        <v>6</v>
      </c>
      <c r="E4785" t="s">
        <v>2319</v>
      </c>
      <c r="F4785" t="s">
        <v>2320</v>
      </c>
      <c r="I4785" t="s">
        <v>26</v>
      </c>
      <c r="J4785" s="1">
        <v>42979</v>
      </c>
      <c r="L4785" s="15" t="s">
        <v>8599</v>
      </c>
      <c r="M4785" t="s">
        <v>134</v>
      </c>
      <c r="N4785" t="s">
        <v>8600</v>
      </c>
      <c r="Q4785">
        <v>1.5</v>
      </c>
      <c r="U4785" t="s">
        <v>23</v>
      </c>
      <c r="Z4785" s="23">
        <v>2278</v>
      </c>
    </row>
    <row r="4786" spans="1:26" x14ac:dyDescent="0.25">
      <c r="A4786" t="s">
        <v>0</v>
      </c>
      <c r="B4786" t="s">
        <v>8373</v>
      </c>
      <c r="C4786" t="s">
        <v>149</v>
      </c>
      <c r="D4786">
        <v>6</v>
      </c>
      <c r="E4786" t="s">
        <v>2319</v>
      </c>
      <c r="F4786" t="s">
        <v>2320</v>
      </c>
      <c r="H4786" t="s">
        <v>12102</v>
      </c>
      <c r="I4786" t="s">
        <v>26</v>
      </c>
      <c r="J4786" s="1">
        <v>42979</v>
      </c>
      <c r="L4786" s="15" t="s">
        <v>8601</v>
      </c>
      <c r="M4786" t="s">
        <v>134</v>
      </c>
      <c r="N4786" t="s">
        <v>8602</v>
      </c>
      <c r="Q4786">
        <v>1.6</v>
      </c>
      <c r="U4786" t="s">
        <v>23</v>
      </c>
      <c r="Z4786" s="23">
        <v>3372</v>
      </c>
    </row>
    <row r="4787" spans="1:26" x14ac:dyDescent="0.25">
      <c r="A4787" t="s">
        <v>0</v>
      </c>
      <c r="B4787" t="s">
        <v>8373</v>
      </c>
      <c r="C4787" t="s">
        <v>149</v>
      </c>
      <c r="D4787">
        <v>6</v>
      </c>
      <c r="E4787" t="s">
        <v>2319</v>
      </c>
      <c r="F4787" t="s">
        <v>2320</v>
      </c>
      <c r="H4787" t="s">
        <v>12102</v>
      </c>
      <c r="I4787" t="s">
        <v>26</v>
      </c>
      <c r="J4787" s="1">
        <v>42979</v>
      </c>
      <c r="L4787" s="15" t="s">
        <v>8603</v>
      </c>
      <c r="M4787" t="s">
        <v>134</v>
      </c>
      <c r="N4787" t="s">
        <v>8604</v>
      </c>
      <c r="Q4787">
        <v>1.67</v>
      </c>
      <c r="U4787" t="s">
        <v>23</v>
      </c>
      <c r="Z4787" s="23">
        <v>3919</v>
      </c>
    </row>
    <row r="4788" spans="1:26" x14ac:dyDescent="0.25">
      <c r="A4788" t="s">
        <v>0</v>
      </c>
      <c r="B4788" t="s">
        <v>8373</v>
      </c>
      <c r="C4788" t="s">
        <v>149</v>
      </c>
      <c r="D4788">
        <v>6</v>
      </c>
      <c r="E4788" t="s">
        <v>2319</v>
      </c>
      <c r="F4788" t="s">
        <v>2320</v>
      </c>
      <c r="I4788" t="s">
        <v>26</v>
      </c>
      <c r="J4788" s="1">
        <v>42856</v>
      </c>
      <c r="L4788" s="15" t="s">
        <v>8605</v>
      </c>
      <c r="M4788" t="s">
        <v>551</v>
      </c>
      <c r="N4788" t="s">
        <v>8606</v>
      </c>
      <c r="Q4788">
        <v>1.5</v>
      </c>
      <c r="V4788" t="s">
        <v>83</v>
      </c>
      <c r="Z4788" s="23">
        <v>2766</v>
      </c>
    </row>
    <row r="4789" spans="1:26" x14ac:dyDescent="0.25">
      <c r="A4789" t="s">
        <v>0</v>
      </c>
      <c r="B4789" t="s">
        <v>8373</v>
      </c>
      <c r="C4789" t="s">
        <v>149</v>
      </c>
      <c r="D4789">
        <v>6</v>
      </c>
      <c r="E4789" t="s">
        <v>2319</v>
      </c>
      <c r="F4789" t="s">
        <v>2320</v>
      </c>
      <c r="H4789" t="s">
        <v>12102</v>
      </c>
      <c r="I4789" t="s">
        <v>26</v>
      </c>
      <c r="J4789" s="1">
        <v>42979</v>
      </c>
      <c r="L4789" s="15" t="s">
        <v>8607</v>
      </c>
      <c r="M4789" t="s">
        <v>134</v>
      </c>
      <c r="N4789" t="s">
        <v>8608</v>
      </c>
      <c r="Q4789">
        <v>1.6</v>
      </c>
      <c r="V4789" t="s">
        <v>83</v>
      </c>
      <c r="Z4789" s="23">
        <v>3099</v>
      </c>
    </row>
    <row r="4790" spans="1:26" x14ac:dyDescent="0.25">
      <c r="A4790" t="s">
        <v>0</v>
      </c>
      <c r="B4790" t="s">
        <v>8373</v>
      </c>
      <c r="C4790" t="s">
        <v>149</v>
      </c>
      <c r="D4790">
        <v>6</v>
      </c>
      <c r="E4790" t="s">
        <v>2319</v>
      </c>
      <c r="F4790" t="s">
        <v>2320</v>
      </c>
      <c r="H4790" t="s">
        <v>12102</v>
      </c>
      <c r="I4790" t="s">
        <v>26</v>
      </c>
      <c r="J4790" s="1">
        <v>42979</v>
      </c>
      <c r="L4790" s="15" t="s">
        <v>8609</v>
      </c>
      <c r="M4790" t="s">
        <v>134</v>
      </c>
      <c r="N4790" t="s">
        <v>8610</v>
      </c>
      <c r="Q4790">
        <v>1.67</v>
      </c>
      <c r="V4790" t="s">
        <v>83</v>
      </c>
      <c r="Z4790" s="23">
        <v>4467</v>
      </c>
    </row>
    <row r="4791" spans="1:26" x14ac:dyDescent="0.25">
      <c r="A4791" t="s">
        <v>0</v>
      </c>
      <c r="B4791" t="s">
        <v>8373</v>
      </c>
      <c r="C4791" t="s">
        <v>149</v>
      </c>
      <c r="D4791">
        <v>6</v>
      </c>
      <c r="E4791" t="s">
        <v>2319</v>
      </c>
      <c r="F4791" t="s">
        <v>2320</v>
      </c>
      <c r="I4791" t="s">
        <v>26</v>
      </c>
      <c r="J4791" s="1">
        <v>42979</v>
      </c>
      <c r="L4791" s="15" t="s">
        <v>8611</v>
      </c>
      <c r="M4791" t="s">
        <v>134</v>
      </c>
      <c r="N4791" t="s">
        <v>8612</v>
      </c>
      <c r="Q4791">
        <v>1.5</v>
      </c>
      <c r="U4791" t="s">
        <v>23</v>
      </c>
      <c r="V4791" t="s">
        <v>83</v>
      </c>
      <c r="Z4791" s="23">
        <v>2962</v>
      </c>
    </row>
    <row r="4792" spans="1:26" x14ac:dyDescent="0.25">
      <c r="A4792" t="s">
        <v>0</v>
      </c>
      <c r="B4792" t="s">
        <v>8373</v>
      </c>
      <c r="C4792" t="s">
        <v>149</v>
      </c>
      <c r="D4792">
        <v>6</v>
      </c>
      <c r="E4792" t="s">
        <v>2319</v>
      </c>
      <c r="F4792" t="s">
        <v>2320</v>
      </c>
      <c r="H4792" t="s">
        <v>12102</v>
      </c>
      <c r="I4792" t="s">
        <v>26</v>
      </c>
      <c r="J4792" s="1">
        <v>42979</v>
      </c>
      <c r="L4792" s="15" t="s">
        <v>8613</v>
      </c>
      <c r="M4792" t="s">
        <v>134</v>
      </c>
      <c r="N4792" t="s">
        <v>8614</v>
      </c>
      <c r="Q4792">
        <v>1.6</v>
      </c>
      <c r="U4792" t="s">
        <v>23</v>
      </c>
      <c r="V4792" t="s">
        <v>83</v>
      </c>
      <c r="Z4792" s="23">
        <v>3919</v>
      </c>
    </row>
    <row r="4793" spans="1:26" x14ac:dyDescent="0.25">
      <c r="A4793" t="s">
        <v>0</v>
      </c>
      <c r="B4793" t="s">
        <v>8373</v>
      </c>
      <c r="C4793" t="s">
        <v>149</v>
      </c>
      <c r="D4793">
        <v>6</v>
      </c>
      <c r="E4793" t="s">
        <v>2319</v>
      </c>
      <c r="F4793" t="s">
        <v>2320</v>
      </c>
      <c r="I4793" t="s">
        <v>26</v>
      </c>
      <c r="J4793" s="1">
        <v>42856</v>
      </c>
      <c r="K4793" s="1">
        <v>42979</v>
      </c>
      <c r="L4793" s="15" t="s">
        <v>8615</v>
      </c>
      <c r="M4793" t="s">
        <v>12</v>
      </c>
      <c r="N4793" t="s">
        <v>8616</v>
      </c>
      <c r="Q4793">
        <v>1.5</v>
      </c>
      <c r="Z4793" s="23" t="s">
        <v>12616</v>
      </c>
    </row>
    <row r="4794" spans="1:26" x14ac:dyDescent="0.25">
      <c r="A4794" t="s">
        <v>0</v>
      </c>
      <c r="B4794" t="s">
        <v>8373</v>
      </c>
      <c r="C4794" t="s">
        <v>149</v>
      </c>
      <c r="D4794">
        <v>6</v>
      </c>
      <c r="E4794" t="s">
        <v>2319</v>
      </c>
      <c r="F4794" t="s">
        <v>2320</v>
      </c>
      <c r="I4794" t="s">
        <v>26</v>
      </c>
      <c r="J4794" s="1">
        <v>42856</v>
      </c>
      <c r="L4794" s="15" t="s">
        <v>8617</v>
      </c>
      <c r="M4794" t="s">
        <v>551</v>
      </c>
      <c r="N4794" t="s">
        <v>8618</v>
      </c>
      <c r="Q4794">
        <v>1.5</v>
      </c>
      <c r="Z4794" s="23">
        <v>1420</v>
      </c>
    </row>
    <row r="4795" spans="1:26" x14ac:dyDescent="0.25">
      <c r="A4795" t="s">
        <v>0</v>
      </c>
      <c r="B4795" t="s">
        <v>8373</v>
      </c>
      <c r="C4795" t="s">
        <v>149</v>
      </c>
      <c r="D4795">
        <v>6</v>
      </c>
      <c r="E4795" t="s">
        <v>2319</v>
      </c>
      <c r="F4795" t="s">
        <v>2320</v>
      </c>
      <c r="H4795" t="s">
        <v>12102</v>
      </c>
      <c r="I4795" t="s">
        <v>26</v>
      </c>
      <c r="J4795" s="1">
        <v>42856</v>
      </c>
      <c r="L4795" s="15" t="s">
        <v>8619</v>
      </c>
      <c r="M4795" t="s">
        <v>551</v>
      </c>
      <c r="N4795" t="s">
        <v>8620</v>
      </c>
      <c r="Q4795">
        <v>1.6</v>
      </c>
      <c r="Z4795" s="23">
        <v>2228</v>
      </c>
    </row>
    <row r="4796" spans="1:26" x14ac:dyDescent="0.25">
      <c r="A4796" t="s">
        <v>0</v>
      </c>
      <c r="B4796" t="s">
        <v>8373</v>
      </c>
      <c r="C4796" t="s">
        <v>149</v>
      </c>
      <c r="D4796">
        <v>6</v>
      </c>
      <c r="E4796" t="s">
        <v>2319</v>
      </c>
      <c r="F4796" t="s">
        <v>2320</v>
      </c>
      <c r="H4796" t="s">
        <v>12102</v>
      </c>
      <c r="I4796" t="s">
        <v>26</v>
      </c>
      <c r="J4796" s="1">
        <v>42856</v>
      </c>
      <c r="K4796" s="1">
        <v>42979</v>
      </c>
      <c r="L4796" s="15" t="s">
        <v>8621</v>
      </c>
      <c r="M4796" t="s">
        <v>12</v>
      </c>
      <c r="N4796" t="s">
        <v>8622</v>
      </c>
      <c r="Q4796">
        <v>1.56</v>
      </c>
      <c r="Z4796" s="23" t="s">
        <v>12616</v>
      </c>
    </row>
    <row r="4797" spans="1:26" x14ac:dyDescent="0.25">
      <c r="A4797" t="s">
        <v>0</v>
      </c>
      <c r="B4797" t="s">
        <v>8373</v>
      </c>
      <c r="C4797" t="s">
        <v>149</v>
      </c>
      <c r="D4797">
        <v>6</v>
      </c>
      <c r="E4797" t="s">
        <v>2319</v>
      </c>
      <c r="F4797" t="s">
        <v>2320</v>
      </c>
      <c r="H4797" t="s">
        <v>12102</v>
      </c>
      <c r="I4797" t="s">
        <v>26</v>
      </c>
      <c r="J4797" s="1">
        <v>42856</v>
      </c>
      <c r="L4797" s="15" t="s">
        <v>8623</v>
      </c>
      <c r="M4797" t="s">
        <v>551</v>
      </c>
      <c r="N4797" t="s">
        <v>8624</v>
      </c>
      <c r="Q4797">
        <v>1.67</v>
      </c>
      <c r="Z4797" s="23">
        <v>2766</v>
      </c>
    </row>
    <row r="4798" spans="1:26" x14ac:dyDescent="0.25">
      <c r="A4798" t="s">
        <v>0</v>
      </c>
      <c r="B4798" t="s">
        <v>8373</v>
      </c>
      <c r="C4798" t="s">
        <v>149</v>
      </c>
      <c r="D4798">
        <v>6</v>
      </c>
      <c r="E4798" t="s">
        <v>2319</v>
      </c>
      <c r="F4798" t="s">
        <v>2320</v>
      </c>
      <c r="I4798" t="s">
        <v>26</v>
      </c>
      <c r="J4798" s="1">
        <v>42979</v>
      </c>
      <c r="L4798" s="15" t="s">
        <v>8625</v>
      </c>
      <c r="M4798" t="s">
        <v>134</v>
      </c>
      <c r="N4798" t="s">
        <v>8626</v>
      </c>
      <c r="Q4798">
        <v>1.5</v>
      </c>
      <c r="U4798" t="s">
        <v>23</v>
      </c>
      <c r="Z4798" s="23">
        <v>2004</v>
      </c>
    </row>
    <row r="4799" spans="1:26" x14ac:dyDescent="0.25">
      <c r="A4799" t="s">
        <v>0</v>
      </c>
      <c r="B4799" t="s">
        <v>8373</v>
      </c>
      <c r="C4799" t="s">
        <v>149</v>
      </c>
      <c r="D4799">
        <v>6</v>
      </c>
      <c r="E4799" t="s">
        <v>2319</v>
      </c>
      <c r="F4799" t="s">
        <v>2320</v>
      </c>
      <c r="I4799" t="s">
        <v>26</v>
      </c>
      <c r="J4799" s="1">
        <v>42856</v>
      </c>
      <c r="L4799" s="15" t="s">
        <v>8627</v>
      </c>
      <c r="M4799" t="s">
        <v>551</v>
      </c>
      <c r="N4799" t="s">
        <v>8628</v>
      </c>
      <c r="Q4799">
        <v>1.5</v>
      </c>
      <c r="U4799" t="s">
        <v>23</v>
      </c>
      <c r="Z4799" s="23">
        <v>3169</v>
      </c>
    </row>
    <row r="4800" spans="1:26" x14ac:dyDescent="0.25">
      <c r="A4800" t="s">
        <v>0</v>
      </c>
      <c r="B4800" t="s">
        <v>8373</v>
      </c>
      <c r="C4800" t="s">
        <v>149</v>
      </c>
      <c r="D4800">
        <v>6</v>
      </c>
      <c r="E4800" t="s">
        <v>2319</v>
      </c>
      <c r="F4800" t="s">
        <v>2320</v>
      </c>
      <c r="H4800" t="s">
        <v>12102</v>
      </c>
      <c r="I4800" t="s">
        <v>26</v>
      </c>
      <c r="J4800" s="1">
        <v>42856</v>
      </c>
      <c r="L4800" s="15" t="s">
        <v>8629</v>
      </c>
      <c r="M4800" t="s">
        <v>551</v>
      </c>
      <c r="N4800" t="s">
        <v>8630</v>
      </c>
      <c r="Q4800">
        <v>1.6</v>
      </c>
      <c r="U4800" t="s">
        <v>23</v>
      </c>
      <c r="Z4800" s="23">
        <v>3976</v>
      </c>
    </row>
    <row r="4801" spans="1:26" x14ac:dyDescent="0.25">
      <c r="A4801" t="s">
        <v>0</v>
      </c>
      <c r="B4801" t="s">
        <v>8373</v>
      </c>
      <c r="C4801" t="s">
        <v>149</v>
      </c>
      <c r="D4801">
        <v>6</v>
      </c>
      <c r="E4801" t="s">
        <v>2319</v>
      </c>
      <c r="F4801" t="s">
        <v>2320</v>
      </c>
      <c r="H4801" t="s">
        <v>12102</v>
      </c>
      <c r="I4801" t="s">
        <v>26</v>
      </c>
      <c r="J4801" s="1">
        <v>42856</v>
      </c>
      <c r="L4801" s="15" t="s">
        <v>8631</v>
      </c>
      <c r="M4801" t="s">
        <v>551</v>
      </c>
      <c r="N4801" t="s">
        <v>8632</v>
      </c>
      <c r="Q4801">
        <v>1.67</v>
      </c>
      <c r="U4801" t="s">
        <v>23</v>
      </c>
      <c r="Z4801" s="23">
        <v>4380</v>
      </c>
    </row>
    <row r="4802" spans="1:26" x14ac:dyDescent="0.25">
      <c r="A4802" t="s">
        <v>0</v>
      </c>
      <c r="B4802" t="s">
        <v>8373</v>
      </c>
      <c r="C4802" t="s">
        <v>149</v>
      </c>
      <c r="D4802">
        <v>6</v>
      </c>
      <c r="E4802" t="s">
        <v>2319</v>
      </c>
      <c r="F4802" t="s">
        <v>2320</v>
      </c>
      <c r="I4802" t="s">
        <v>26</v>
      </c>
      <c r="J4802" s="1">
        <v>42856</v>
      </c>
      <c r="L4802" s="15" t="s">
        <v>8633</v>
      </c>
      <c r="M4802" t="s">
        <v>551</v>
      </c>
      <c r="N4802" t="s">
        <v>8634</v>
      </c>
      <c r="Q4802">
        <v>1.5</v>
      </c>
      <c r="U4802" t="s">
        <v>23</v>
      </c>
      <c r="Z4802" s="23">
        <v>3169</v>
      </c>
    </row>
    <row r="4803" spans="1:26" x14ac:dyDescent="0.25">
      <c r="A4803" t="s">
        <v>0</v>
      </c>
      <c r="B4803" t="s">
        <v>8373</v>
      </c>
      <c r="C4803" t="s">
        <v>149</v>
      </c>
      <c r="D4803">
        <v>6</v>
      </c>
      <c r="E4803" t="s">
        <v>2319</v>
      </c>
      <c r="F4803" t="s">
        <v>2320</v>
      </c>
      <c r="H4803" t="s">
        <v>12102</v>
      </c>
      <c r="I4803" t="s">
        <v>26</v>
      </c>
      <c r="J4803" s="1">
        <v>42856</v>
      </c>
      <c r="L4803" s="15" t="s">
        <v>8635</v>
      </c>
      <c r="M4803" t="s">
        <v>551</v>
      </c>
      <c r="N4803" t="s">
        <v>8636</v>
      </c>
      <c r="Q4803">
        <v>1.6</v>
      </c>
      <c r="U4803" t="s">
        <v>23</v>
      </c>
      <c r="Z4803" s="23">
        <v>3976</v>
      </c>
    </row>
    <row r="4804" spans="1:26" x14ac:dyDescent="0.25">
      <c r="A4804" t="s">
        <v>0</v>
      </c>
      <c r="B4804" t="s">
        <v>8373</v>
      </c>
      <c r="C4804" t="s">
        <v>149</v>
      </c>
      <c r="D4804">
        <v>6</v>
      </c>
      <c r="E4804" t="s">
        <v>2319</v>
      </c>
      <c r="F4804" t="s">
        <v>2320</v>
      </c>
      <c r="H4804" t="s">
        <v>12102</v>
      </c>
      <c r="I4804" t="s">
        <v>26</v>
      </c>
      <c r="J4804" s="1">
        <v>42856</v>
      </c>
      <c r="L4804" s="15" t="s">
        <v>8637</v>
      </c>
      <c r="M4804" t="s">
        <v>551</v>
      </c>
      <c r="N4804" t="s">
        <v>8638</v>
      </c>
      <c r="Q4804">
        <v>1.67</v>
      </c>
      <c r="U4804" t="s">
        <v>23</v>
      </c>
      <c r="Z4804" s="23">
        <v>4380</v>
      </c>
    </row>
    <row r="4805" spans="1:26" x14ac:dyDescent="0.25">
      <c r="A4805" t="s">
        <v>0</v>
      </c>
      <c r="B4805" t="s">
        <v>8373</v>
      </c>
      <c r="C4805" t="s">
        <v>149</v>
      </c>
      <c r="D4805">
        <v>6</v>
      </c>
      <c r="E4805" t="s">
        <v>2319</v>
      </c>
      <c r="F4805" t="s">
        <v>2320</v>
      </c>
      <c r="H4805" t="s">
        <v>12102</v>
      </c>
      <c r="I4805" t="s">
        <v>26</v>
      </c>
      <c r="J4805" s="1">
        <v>42856</v>
      </c>
      <c r="L4805" s="15" t="s">
        <v>8639</v>
      </c>
      <c r="M4805" t="s">
        <v>551</v>
      </c>
      <c r="N4805" t="s">
        <v>8640</v>
      </c>
      <c r="Q4805">
        <v>1.5</v>
      </c>
      <c r="V4805" t="s">
        <v>83</v>
      </c>
      <c r="Z4805" s="23">
        <v>3169</v>
      </c>
    </row>
    <row r="4806" spans="1:26" x14ac:dyDescent="0.25">
      <c r="A4806" t="s">
        <v>0</v>
      </c>
      <c r="B4806" t="s">
        <v>8373</v>
      </c>
      <c r="C4806" t="s">
        <v>149</v>
      </c>
      <c r="D4806">
        <v>6</v>
      </c>
      <c r="E4806" t="s">
        <v>2319</v>
      </c>
      <c r="F4806" t="s">
        <v>2320</v>
      </c>
      <c r="H4806" t="s">
        <v>12102</v>
      </c>
      <c r="I4806" t="s">
        <v>26</v>
      </c>
      <c r="J4806" s="1">
        <v>42979</v>
      </c>
      <c r="L4806" s="15" t="s">
        <v>8641</v>
      </c>
      <c r="M4806" t="s">
        <v>134</v>
      </c>
      <c r="N4806" t="s">
        <v>8642</v>
      </c>
      <c r="Q4806">
        <v>1.6</v>
      </c>
      <c r="V4806" t="s">
        <v>83</v>
      </c>
      <c r="Z4806" s="23">
        <v>3646</v>
      </c>
    </row>
    <row r="4807" spans="1:26" x14ac:dyDescent="0.25">
      <c r="A4807" t="s">
        <v>0</v>
      </c>
      <c r="B4807" t="s">
        <v>8373</v>
      </c>
      <c r="C4807" t="s">
        <v>149</v>
      </c>
      <c r="D4807">
        <v>6</v>
      </c>
      <c r="E4807" t="s">
        <v>2319</v>
      </c>
      <c r="F4807" t="s">
        <v>2320</v>
      </c>
      <c r="H4807" t="s">
        <v>12102</v>
      </c>
      <c r="I4807" t="s">
        <v>26</v>
      </c>
      <c r="J4807" s="1">
        <v>42979</v>
      </c>
      <c r="L4807" s="15" t="s">
        <v>8643</v>
      </c>
      <c r="M4807" t="s">
        <v>134</v>
      </c>
      <c r="N4807" t="s">
        <v>8644</v>
      </c>
      <c r="Q4807">
        <v>1.67</v>
      </c>
      <c r="V4807" t="s">
        <v>83</v>
      </c>
      <c r="Z4807" s="23">
        <v>4740</v>
      </c>
    </row>
    <row r="4808" spans="1:26" x14ac:dyDescent="0.25">
      <c r="A4808" t="s">
        <v>0</v>
      </c>
      <c r="B4808" t="s">
        <v>8373</v>
      </c>
      <c r="C4808" t="s">
        <v>149</v>
      </c>
      <c r="D4808">
        <v>6</v>
      </c>
      <c r="E4808" t="s">
        <v>2319</v>
      </c>
      <c r="F4808" t="s">
        <v>2320</v>
      </c>
      <c r="I4808" t="s">
        <v>26</v>
      </c>
      <c r="J4808" s="1">
        <v>42979</v>
      </c>
      <c r="L4808" s="15" t="s">
        <v>8645</v>
      </c>
      <c r="M4808" t="s">
        <v>134</v>
      </c>
      <c r="N4808" t="s">
        <v>8646</v>
      </c>
      <c r="Q4808">
        <v>1.5</v>
      </c>
      <c r="U4808" t="s">
        <v>23</v>
      </c>
      <c r="V4808" t="s">
        <v>83</v>
      </c>
      <c r="Z4808" s="23">
        <v>3646</v>
      </c>
    </row>
    <row r="4809" spans="1:26" x14ac:dyDescent="0.25">
      <c r="A4809" t="s">
        <v>0</v>
      </c>
      <c r="B4809" t="s">
        <v>8373</v>
      </c>
      <c r="C4809" t="s">
        <v>149</v>
      </c>
      <c r="D4809">
        <v>6</v>
      </c>
      <c r="E4809" t="s">
        <v>2319</v>
      </c>
      <c r="F4809" t="s">
        <v>2320</v>
      </c>
      <c r="H4809" t="s">
        <v>12102</v>
      </c>
      <c r="I4809" t="s">
        <v>26</v>
      </c>
      <c r="J4809" s="1">
        <v>42979</v>
      </c>
      <c r="L4809" s="15" t="s">
        <v>8647</v>
      </c>
      <c r="M4809" t="s">
        <v>134</v>
      </c>
      <c r="N4809" t="s">
        <v>8648</v>
      </c>
      <c r="Q4809">
        <v>1.6</v>
      </c>
      <c r="U4809" t="s">
        <v>23</v>
      </c>
      <c r="V4809" t="s">
        <v>83</v>
      </c>
      <c r="Z4809" s="23">
        <v>4467</v>
      </c>
    </row>
    <row r="4810" spans="1:26" x14ac:dyDescent="0.25">
      <c r="A4810" t="s">
        <v>0</v>
      </c>
      <c r="B4810" t="s">
        <v>8373</v>
      </c>
      <c r="C4810" t="s">
        <v>149</v>
      </c>
      <c r="D4810">
        <v>6</v>
      </c>
      <c r="E4810" t="s">
        <v>2319</v>
      </c>
      <c r="F4810" t="s">
        <v>2320</v>
      </c>
      <c r="H4810" t="s">
        <v>12102</v>
      </c>
      <c r="I4810" t="s">
        <v>26</v>
      </c>
      <c r="J4810" s="1">
        <v>42856</v>
      </c>
      <c r="K4810" s="1">
        <v>42979</v>
      </c>
      <c r="L4810" s="15" t="s">
        <v>8649</v>
      </c>
      <c r="M4810" t="s">
        <v>12</v>
      </c>
      <c r="N4810" t="s">
        <v>8650</v>
      </c>
      <c r="Q4810">
        <v>1.5</v>
      </c>
      <c r="Z4810" s="23" t="s">
        <v>12616</v>
      </c>
    </row>
    <row r="4811" spans="1:26" x14ac:dyDescent="0.25">
      <c r="A4811" t="s">
        <v>0</v>
      </c>
      <c r="B4811" t="s">
        <v>8373</v>
      </c>
      <c r="C4811" t="s">
        <v>149</v>
      </c>
      <c r="D4811">
        <v>5</v>
      </c>
      <c r="E4811" t="s">
        <v>2141</v>
      </c>
      <c r="F4811" t="s">
        <v>2142</v>
      </c>
      <c r="I4811" t="s">
        <v>26</v>
      </c>
      <c r="J4811" s="1">
        <v>42856</v>
      </c>
      <c r="K4811" s="1">
        <v>42870</v>
      </c>
      <c r="L4811" s="15" t="s">
        <v>8651</v>
      </c>
      <c r="M4811" t="s">
        <v>12</v>
      </c>
      <c r="N4811" t="s">
        <v>8652</v>
      </c>
      <c r="Q4811">
        <v>1.5</v>
      </c>
      <c r="Z4811" s="23" t="s">
        <v>12616</v>
      </c>
    </row>
    <row r="4812" spans="1:26" x14ac:dyDescent="0.25">
      <c r="A4812" t="s">
        <v>0</v>
      </c>
      <c r="B4812" t="s">
        <v>8373</v>
      </c>
      <c r="C4812" t="s">
        <v>149</v>
      </c>
      <c r="D4812">
        <v>6</v>
      </c>
      <c r="E4812" t="s">
        <v>2319</v>
      </c>
      <c r="F4812" t="s">
        <v>2320</v>
      </c>
      <c r="H4812" t="s">
        <v>12102</v>
      </c>
      <c r="I4812" t="s">
        <v>26</v>
      </c>
      <c r="J4812" s="1">
        <v>42856</v>
      </c>
      <c r="K4812" s="1">
        <v>42870</v>
      </c>
      <c r="L4812" s="15" t="s">
        <v>8653</v>
      </c>
      <c r="M4812" t="s">
        <v>12</v>
      </c>
      <c r="N4812" t="s">
        <v>8654</v>
      </c>
      <c r="Q4812">
        <v>1.56</v>
      </c>
      <c r="Z4812" s="23" t="s">
        <v>12616</v>
      </c>
    </row>
    <row r="4813" spans="1:26" x14ac:dyDescent="0.25">
      <c r="A4813" t="s">
        <v>0</v>
      </c>
      <c r="B4813" t="s">
        <v>8373</v>
      </c>
      <c r="C4813" t="s">
        <v>149</v>
      </c>
      <c r="D4813">
        <v>6</v>
      </c>
      <c r="E4813" t="s">
        <v>2319</v>
      </c>
      <c r="F4813" t="s">
        <v>2320</v>
      </c>
      <c r="I4813" t="s">
        <v>26</v>
      </c>
      <c r="J4813" s="1">
        <v>42979</v>
      </c>
      <c r="L4813" s="15" t="s">
        <v>8655</v>
      </c>
      <c r="M4813" t="s">
        <v>134</v>
      </c>
      <c r="N4813" t="s">
        <v>8656</v>
      </c>
      <c r="Q4813">
        <v>1.5</v>
      </c>
      <c r="Z4813" s="23">
        <v>2004</v>
      </c>
    </row>
    <row r="4814" spans="1:26" x14ac:dyDescent="0.25">
      <c r="A4814" t="s">
        <v>0</v>
      </c>
      <c r="B4814" t="s">
        <v>8373</v>
      </c>
      <c r="C4814" t="s">
        <v>149</v>
      </c>
      <c r="D4814">
        <v>6</v>
      </c>
      <c r="E4814" t="s">
        <v>2319</v>
      </c>
      <c r="F4814" t="s">
        <v>2320</v>
      </c>
      <c r="H4814" t="s">
        <v>12102</v>
      </c>
      <c r="I4814" t="s">
        <v>26</v>
      </c>
      <c r="J4814" s="1">
        <v>42856</v>
      </c>
      <c r="L4814" s="15" t="s">
        <v>8657</v>
      </c>
      <c r="M4814" t="s">
        <v>551</v>
      </c>
      <c r="N4814" t="s">
        <v>8658</v>
      </c>
      <c r="Q4814">
        <v>1.6</v>
      </c>
      <c r="Z4814" s="23">
        <v>3573</v>
      </c>
    </row>
    <row r="4815" spans="1:26" x14ac:dyDescent="0.25">
      <c r="A4815" t="s">
        <v>0</v>
      </c>
      <c r="B4815" t="s">
        <v>8373</v>
      </c>
      <c r="C4815" t="s">
        <v>149</v>
      </c>
      <c r="D4815">
        <v>6</v>
      </c>
      <c r="E4815" t="s">
        <v>2319</v>
      </c>
      <c r="F4815" t="s">
        <v>2320</v>
      </c>
      <c r="H4815" t="s">
        <v>12102</v>
      </c>
      <c r="I4815" t="s">
        <v>26</v>
      </c>
      <c r="J4815" s="1">
        <v>42856</v>
      </c>
      <c r="L4815" s="15" t="s">
        <v>8659</v>
      </c>
      <c r="M4815" t="s">
        <v>551</v>
      </c>
      <c r="N4815" t="s">
        <v>8660</v>
      </c>
      <c r="Q4815">
        <v>1.67</v>
      </c>
      <c r="Z4815" s="23">
        <v>3842</v>
      </c>
    </row>
    <row r="4816" spans="1:26" x14ac:dyDescent="0.25">
      <c r="A4816" t="s">
        <v>0</v>
      </c>
      <c r="B4816" t="s">
        <v>8373</v>
      </c>
      <c r="C4816" t="s">
        <v>149</v>
      </c>
      <c r="D4816">
        <v>6</v>
      </c>
      <c r="E4816" t="s">
        <v>2319</v>
      </c>
      <c r="F4816" t="s">
        <v>2320</v>
      </c>
      <c r="I4816" t="s">
        <v>26</v>
      </c>
      <c r="J4816" s="1">
        <v>42856</v>
      </c>
      <c r="L4816" s="15" t="s">
        <v>8661</v>
      </c>
      <c r="M4816" t="s">
        <v>551</v>
      </c>
      <c r="N4816" t="s">
        <v>8662</v>
      </c>
      <c r="Q4816">
        <v>1.5</v>
      </c>
      <c r="U4816" t="s">
        <v>23</v>
      </c>
      <c r="Z4816" s="23">
        <v>3707</v>
      </c>
    </row>
    <row r="4817" spans="1:26" x14ac:dyDescent="0.25">
      <c r="A4817" t="s">
        <v>0</v>
      </c>
      <c r="B4817" t="s">
        <v>8373</v>
      </c>
      <c r="C4817" t="s">
        <v>149</v>
      </c>
      <c r="D4817">
        <v>6</v>
      </c>
      <c r="E4817" t="s">
        <v>2319</v>
      </c>
      <c r="F4817" t="s">
        <v>2320</v>
      </c>
      <c r="H4817" t="s">
        <v>12102</v>
      </c>
      <c r="I4817" t="s">
        <v>26</v>
      </c>
      <c r="J4817" s="1">
        <v>42856</v>
      </c>
      <c r="L4817" s="15" t="s">
        <v>8663</v>
      </c>
      <c r="M4817" t="s">
        <v>551</v>
      </c>
      <c r="N4817" t="s">
        <v>8664</v>
      </c>
      <c r="Q4817">
        <v>1.6</v>
      </c>
      <c r="U4817" t="s">
        <v>23</v>
      </c>
      <c r="Z4817" s="23">
        <v>4111</v>
      </c>
    </row>
    <row r="4818" spans="1:26" x14ac:dyDescent="0.25">
      <c r="A4818" t="s">
        <v>0</v>
      </c>
      <c r="B4818" t="s">
        <v>8373</v>
      </c>
      <c r="C4818" t="s">
        <v>149</v>
      </c>
      <c r="D4818">
        <v>6</v>
      </c>
      <c r="E4818" t="s">
        <v>2319</v>
      </c>
      <c r="F4818" t="s">
        <v>2320</v>
      </c>
      <c r="H4818" t="s">
        <v>12102</v>
      </c>
      <c r="I4818" t="s">
        <v>26</v>
      </c>
      <c r="J4818" s="1">
        <v>42856</v>
      </c>
      <c r="L4818" s="15" t="s">
        <v>8665</v>
      </c>
      <c r="M4818" t="s">
        <v>551</v>
      </c>
      <c r="N4818" t="s">
        <v>8666</v>
      </c>
      <c r="Q4818">
        <v>1.67</v>
      </c>
      <c r="U4818" t="s">
        <v>23</v>
      </c>
      <c r="Z4818" s="23">
        <v>4649</v>
      </c>
    </row>
    <row r="4819" spans="1:26" x14ac:dyDescent="0.25">
      <c r="A4819" t="s">
        <v>0</v>
      </c>
      <c r="B4819" t="s">
        <v>8373</v>
      </c>
      <c r="C4819" t="s">
        <v>149</v>
      </c>
      <c r="D4819">
        <v>6</v>
      </c>
      <c r="E4819" t="s">
        <v>2319</v>
      </c>
      <c r="F4819" t="s">
        <v>2320</v>
      </c>
      <c r="I4819" t="s">
        <v>26</v>
      </c>
      <c r="J4819" s="1">
        <v>42856</v>
      </c>
      <c r="L4819" s="15" t="s">
        <v>8667</v>
      </c>
      <c r="M4819" t="s">
        <v>551</v>
      </c>
      <c r="N4819" t="s">
        <v>8668</v>
      </c>
      <c r="Q4819">
        <v>1.5</v>
      </c>
      <c r="U4819" t="s">
        <v>23</v>
      </c>
      <c r="Z4819" s="23">
        <v>3707</v>
      </c>
    </row>
    <row r="4820" spans="1:26" x14ac:dyDescent="0.25">
      <c r="A4820" t="s">
        <v>0</v>
      </c>
      <c r="B4820" t="s">
        <v>8373</v>
      </c>
      <c r="C4820" t="s">
        <v>149</v>
      </c>
      <c r="D4820">
        <v>6</v>
      </c>
      <c r="E4820" t="s">
        <v>2319</v>
      </c>
      <c r="F4820" t="s">
        <v>2320</v>
      </c>
      <c r="H4820" t="s">
        <v>12102</v>
      </c>
      <c r="I4820" t="s">
        <v>26</v>
      </c>
      <c r="J4820" s="1">
        <v>42856</v>
      </c>
      <c r="L4820" s="15" t="s">
        <v>8669</v>
      </c>
      <c r="M4820" t="s">
        <v>551</v>
      </c>
      <c r="N4820" t="s">
        <v>8670</v>
      </c>
      <c r="Q4820">
        <v>1.6</v>
      </c>
      <c r="U4820" t="s">
        <v>23</v>
      </c>
      <c r="Z4820" s="23">
        <v>4111</v>
      </c>
    </row>
    <row r="4821" spans="1:26" x14ac:dyDescent="0.25">
      <c r="A4821" t="s">
        <v>0</v>
      </c>
      <c r="B4821" t="s">
        <v>8373</v>
      </c>
      <c r="C4821" t="s">
        <v>149</v>
      </c>
      <c r="D4821">
        <v>6</v>
      </c>
      <c r="E4821" t="s">
        <v>2319</v>
      </c>
      <c r="F4821" t="s">
        <v>2320</v>
      </c>
      <c r="H4821" t="s">
        <v>12102</v>
      </c>
      <c r="I4821" t="s">
        <v>26</v>
      </c>
      <c r="J4821" s="1">
        <v>42856</v>
      </c>
      <c r="L4821" s="15" t="s">
        <v>8671</v>
      </c>
      <c r="M4821" t="s">
        <v>551</v>
      </c>
      <c r="N4821" t="s">
        <v>8672</v>
      </c>
      <c r="Q4821">
        <v>1.67</v>
      </c>
      <c r="U4821" t="s">
        <v>23</v>
      </c>
      <c r="Z4821" s="23">
        <v>4649</v>
      </c>
    </row>
    <row r="4822" spans="1:26" x14ac:dyDescent="0.25">
      <c r="A4822" t="s">
        <v>0</v>
      </c>
      <c r="B4822" t="s">
        <v>8373</v>
      </c>
      <c r="C4822" t="s">
        <v>149</v>
      </c>
      <c r="D4822">
        <v>6</v>
      </c>
      <c r="E4822" t="s">
        <v>2319</v>
      </c>
      <c r="F4822" t="s">
        <v>2320</v>
      </c>
      <c r="H4822" t="s">
        <v>12102</v>
      </c>
      <c r="I4822" t="s">
        <v>26</v>
      </c>
      <c r="J4822" s="1">
        <v>42856</v>
      </c>
      <c r="L4822" s="15" t="s">
        <v>8673</v>
      </c>
      <c r="M4822" t="s">
        <v>551</v>
      </c>
      <c r="N4822" t="s">
        <v>8674</v>
      </c>
      <c r="Q4822">
        <v>1.5</v>
      </c>
      <c r="V4822" t="s">
        <v>83</v>
      </c>
      <c r="Z4822" s="23">
        <v>3842</v>
      </c>
    </row>
    <row r="4823" spans="1:26" x14ac:dyDescent="0.25">
      <c r="A4823" t="s">
        <v>0</v>
      </c>
      <c r="B4823" t="s">
        <v>8373</v>
      </c>
      <c r="C4823" t="s">
        <v>149</v>
      </c>
      <c r="D4823">
        <v>6</v>
      </c>
      <c r="E4823" t="s">
        <v>2319</v>
      </c>
      <c r="F4823" t="s">
        <v>2320</v>
      </c>
      <c r="H4823" t="s">
        <v>12102</v>
      </c>
      <c r="I4823" t="s">
        <v>26</v>
      </c>
      <c r="J4823" s="1">
        <v>42979</v>
      </c>
      <c r="L4823" s="15" t="s">
        <v>8675</v>
      </c>
      <c r="M4823" t="s">
        <v>134</v>
      </c>
      <c r="N4823" t="s">
        <v>8676</v>
      </c>
      <c r="Q4823">
        <v>1.6</v>
      </c>
      <c r="V4823" t="s">
        <v>83</v>
      </c>
      <c r="Z4823" s="23">
        <v>4193</v>
      </c>
    </row>
    <row r="4824" spans="1:26" x14ac:dyDescent="0.25">
      <c r="A4824" t="s">
        <v>0</v>
      </c>
      <c r="B4824" t="s">
        <v>8373</v>
      </c>
      <c r="C4824" t="s">
        <v>149</v>
      </c>
      <c r="D4824">
        <v>6</v>
      </c>
      <c r="E4824" t="s">
        <v>2319</v>
      </c>
      <c r="F4824" t="s">
        <v>2320</v>
      </c>
      <c r="H4824" t="s">
        <v>12102</v>
      </c>
      <c r="I4824" t="s">
        <v>26</v>
      </c>
      <c r="J4824" s="1">
        <v>42979</v>
      </c>
      <c r="L4824" s="15" t="s">
        <v>8677</v>
      </c>
      <c r="M4824" t="s">
        <v>134</v>
      </c>
      <c r="N4824" t="s">
        <v>8678</v>
      </c>
      <c r="Q4824">
        <v>1.67</v>
      </c>
      <c r="V4824" t="s">
        <v>83</v>
      </c>
      <c r="Z4824" s="23">
        <v>5287</v>
      </c>
    </row>
    <row r="4825" spans="1:26" x14ac:dyDescent="0.25">
      <c r="A4825" t="s">
        <v>0</v>
      </c>
      <c r="B4825" t="s">
        <v>8373</v>
      </c>
      <c r="C4825" t="s">
        <v>149</v>
      </c>
      <c r="D4825">
        <v>6</v>
      </c>
      <c r="E4825" t="s">
        <v>2319</v>
      </c>
      <c r="F4825" t="s">
        <v>2320</v>
      </c>
      <c r="I4825" t="s">
        <v>26</v>
      </c>
      <c r="J4825" s="1">
        <v>42979</v>
      </c>
      <c r="L4825" s="15" t="s">
        <v>8679</v>
      </c>
      <c r="M4825" t="s">
        <v>134</v>
      </c>
      <c r="N4825" t="s">
        <v>8680</v>
      </c>
      <c r="Q4825">
        <v>1.5</v>
      </c>
      <c r="U4825" t="s">
        <v>23</v>
      </c>
      <c r="V4825" t="s">
        <v>83</v>
      </c>
      <c r="Z4825" s="23">
        <v>4193</v>
      </c>
    </row>
    <row r="4826" spans="1:26" x14ac:dyDescent="0.25">
      <c r="A4826" t="s">
        <v>0</v>
      </c>
      <c r="B4826" t="s">
        <v>8373</v>
      </c>
      <c r="C4826" t="s">
        <v>149</v>
      </c>
      <c r="D4826">
        <v>6</v>
      </c>
      <c r="E4826" t="s">
        <v>2319</v>
      </c>
      <c r="F4826" t="s">
        <v>2320</v>
      </c>
      <c r="H4826" t="s">
        <v>12102</v>
      </c>
      <c r="I4826" t="s">
        <v>26</v>
      </c>
      <c r="J4826" s="1">
        <v>42979</v>
      </c>
      <c r="L4826" s="15" t="s">
        <v>8681</v>
      </c>
      <c r="M4826" t="s">
        <v>134</v>
      </c>
      <c r="N4826" t="s">
        <v>8682</v>
      </c>
      <c r="Q4826">
        <v>1.6</v>
      </c>
      <c r="U4826" t="s">
        <v>23</v>
      </c>
      <c r="V4826" t="s">
        <v>83</v>
      </c>
      <c r="Z4826" s="23">
        <v>5014</v>
      </c>
    </row>
    <row r="4827" spans="1:26" x14ac:dyDescent="0.25">
      <c r="A4827" t="s">
        <v>0</v>
      </c>
      <c r="B4827" t="s">
        <v>8373</v>
      </c>
      <c r="C4827" t="s">
        <v>149</v>
      </c>
      <c r="D4827">
        <v>6</v>
      </c>
      <c r="E4827" t="s">
        <v>2319</v>
      </c>
      <c r="F4827" t="s">
        <v>2320</v>
      </c>
      <c r="H4827" t="s">
        <v>12102</v>
      </c>
      <c r="I4827" t="s">
        <v>26</v>
      </c>
      <c r="J4827" s="1">
        <v>42856</v>
      </c>
      <c r="K4827" s="1">
        <v>42979</v>
      </c>
      <c r="L4827" s="15" t="s">
        <v>8683</v>
      </c>
      <c r="M4827" t="s">
        <v>12</v>
      </c>
      <c r="N4827" t="s">
        <v>8684</v>
      </c>
      <c r="Q4827">
        <v>1.5</v>
      </c>
      <c r="Z4827" s="23" t="s">
        <v>12616</v>
      </c>
    </row>
    <row r="4828" spans="1:26" x14ac:dyDescent="0.25">
      <c r="A4828" t="s">
        <v>0</v>
      </c>
      <c r="B4828" t="s">
        <v>8373</v>
      </c>
      <c r="C4828" t="s">
        <v>149</v>
      </c>
      <c r="D4828">
        <v>6</v>
      </c>
      <c r="E4828" t="s">
        <v>2319</v>
      </c>
      <c r="F4828" t="s">
        <v>2320</v>
      </c>
      <c r="I4828" t="s">
        <v>26</v>
      </c>
      <c r="J4828" s="1">
        <v>42856</v>
      </c>
      <c r="K4828" s="1">
        <v>42979</v>
      </c>
      <c r="L4828" s="15" t="s">
        <v>8685</v>
      </c>
      <c r="M4828" t="s">
        <v>12</v>
      </c>
      <c r="N4828" t="s">
        <v>8686</v>
      </c>
      <c r="Q4828">
        <v>1.5</v>
      </c>
      <c r="Z4828" s="23" t="s">
        <v>12616</v>
      </c>
    </row>
    <row r="4829" spans="1:26" x14ac:dyDescent="0.25">
      <c r="A4829" t="s">
        <v>0</v>
      </c>
      <c r="B4829" t="s">
        <v>8373</v>
      </c>
      <c r="C4829" t="s">
        <v>149</v>
      </c>
      <c r="D4829">
        <v>6</v>
      </c>
      <c r="E4829" t="s">
        <v>2319</v>
      </c>
      <c r="F4829" t="s">
        <v>2320</v>
      </c>
      <c r="H4829" t="s">
        <v>12102</v>
      </c>
      <c r="I4829" t="s">
        <v>26</v>
      </c>
      <c r="J4829" s="1">
        <v>42856</v>
      </c>
      <c r="K4829" s="1">
        <v>42979</v>
      </c>
      <c r="L4829" s="15" t="s">
        <v>8687</v>
      </c>
      <c r="M4829" t="s">
        <v>12</v>
      </c>
      <c r="N4829" t="s">
        <v>8688</v>
      </c>
      <c r="Q4829">
        <v>1.6</v>
      </c>
      <c r="Z4829" s="23" t="s">
        <v>12616</v>
      </c>
    </row>
    <row r="4830" spans="1:26" x14ac:dyDescent="0.25">
      <c r="A4830" t="s">
        <v>0</v>
      </c>
      <c r="B4830" t="s">
        <v>8373</v>
      </c>
      <c r="C4830" t="s">
        <v>149</v>
      </c>
      <c r="D4830">
        <v>6</v>
      </c>
      <c r="E4830" t="s">
        <v>2319</v>
      </c>
      <c r="F4830" t="s">
        <v>2320</v>
      </c>
      <c r="H4830" t="s">
        <v>12102</v>
      </c>
      <c r="I4830" t="s">
        <v>26</v>
      </c>
      <c r="J4830" s="1">
        <v>42856</v>
      </c>
      <c r="K4830" s="1">
        <v>42979</v>
      </c>
      <c r="L4830" s="15" t="s">
        <v>8689</v>
      </c>
      <c r="M4830" t="s">
        <v>12</v>
      </c>
      <c r="N4830" t="s">
        <v>8690</v>
      </c>
      <c r="Q4830">
        <v>1.67</v>
      </c>
      <c r="Z4830" s="23" t="s">
        <v>12616</v>
      </c>
    </row>
    <row r="4831" spans="1:26" x14ac:dyDescent="0.25">
      <c r="A4831" t="s">
        <v>0</v>
      </c>
      <c r="B4831" t="s">
        <v>8373</v>
      </c>
      <c r="C4831" t="s">
        <v>149</v>
      </c>
      <c r="D4831">
        <v>6</v>
      </c>
      <c r="E4831" t="s">
        <v>2319</v>
      </c>
      <c r="F4831" t="s">
        <v>2320</v>
      </c>
      <c r="I4831" t="s">
        <v>26</v>
      </c>
      <c r="J4831" s="1">
        <v>42856</v>
      </c>
      <c r="K4831" s="1">
        <v>42979</v>
      </c>
      <c r="L4831" s="15" t="s">
        <v>8691</v>
      </c>
      <c r="M4831" t="s">
        <v>12</v>
      </c>
      <c r="N4831" t="s">
        <v>8692</v>
      </c>
      <c r="Q4831">
        <v>1.5</v>
      </c>
      <c r="U4831" t="s">
        <v>23</v>
      </c>
      <c r="Z4831" s="23" t="s">
        <v>12616</v>
      </c>
    </row>
    <row r="4832" spans="1:26" x14ac:dyDescent="0.25">
      <c r="A4832" t="s">
        <v>0</v>
      </c>
      <c r="B4832" t="s">
        <v>8373</v>
      </c>
      <c r="C4832" t="s">
        <v>149</v>
      </c>
      <c r="D4832">
        <v>6</v>
      </c>
      <c r="E4832" t="s">
        <v>2319</v>
      </c>
      <c r="F4832" t="s">
        <v>2320</v>
      </c>
      <c r="H4832" t="s">
        <v>12102</v>
      </c>
      <c r="I4832" t="s">
        <v>26</v>
      </c>
      <c r="J4832" s="1">
        <v>42856</v>
      </c>
      <c r="K4832" s="1">
        <v>42979</v>
      </c>
      <c r="L4832" s="15" t="s">
        <v>8693</v>
      </c>
      <c r="M4832" t="s">
        <v>12</v>
      </c>
      <c r="N4832" t="s">
        <v>8694</v>
      </c>
      <c r="Q4832">
        <v>1.6</v>
      </c>
      <c r="U4832" t="s">
        <v>23</v>
      </c>
      <c r="Z4832" s="23" t="s">
        <v>12616</v>
      </c>
    </row>
    <row r="4833" spans="1:26" x14ac:dyDescent="0.25">
      <c r="A4833" t="s">
        <v>0</v>
      </c>
      <c r="B4833" t="s">
        <v>8373</v>
      </c>
      <c r="C4833" t="s">
        <v>149</v>
      </c>
      <c r="D4833">
        <v>6</v>
      </c>
      <c r="E4833" t="s">
        <v>2319</v>
      </c>
      <c r="F4833" t="s">
        <v>2320</v>
      </c>
      <c r="H4833" t="s">
        <v>12102</v>
      </c>
      <c r="I4833" t="s">
        <v>26</v>
      </c>
      <c r="J4833" s="1">
        <v>42856</v>
      </c>
      <c r="K4833" s="1">
        <v>42979</v>
      </c>
      <c r="L4833" s="15" t="s">
        <v>8695</v>
      </c>
      <c r="M4833" t="s">
        <v>12</v>
      </c>
      <c r="N4833" t="s">
        <v>8696</v>
      </c>
      <c r="Q4833">
        <v>1.67</v>
      </c>
      <c r="U4833" t="s">
        <v>23</v>
      </c>
      <c r="Z4833" s="23" t="s">
        <v>12616</v>
      </c>
    </row>
    <row r="4834" spans="1:26" x14ac:dyDescent="0.25">
      <c r="A4834" t="s">
        <v>0</v>
      </c>
      <c r="B4834" t="s">
        <v>8373</v>
      </c>
      <c r="C4834" t="s">
        <v>149</v>
      </c>
      <c r="D4834">
        <v>6</v>
      </c>
      <c r="E4834" t="s">
        <v>2319</v>
      </c>
      <c r="F4834" t="s">
        <v>2320</v>
      </c>
      <c r="H4834" t="s">
        <v>12102</v>
      </c>
      <c r="I4834" t="s">
        <v>26</v>
      </c>
      <c r="J4834" s="1">
        <v>42856</v>
      </c>
      <c r="K4834" s="1">
        <v>42979</v>
      </c>
      <c r="L4834" s="15" t="s">
        <v>8697</v>
      </c>
      <c r="M4834" t="s">
        <v>12</v>
      </c>
      <c r="N4834" t="s">
        <v>8698</v>
      </c>
      <c r="Q4834">
        <v>1.5</v>
      </c>
      <c r="V4834" t="s">
        <v>83</v>
      </c>
      <c r="Z4834" s="23" t="s">
        <v>12616</v>
      </c>
    </row>
    <row r="4835" spans="1:26" x14ac:dyDescent="0.25">
      <c r="A4835" t="s">
        <v>0</v>
      </c>
      <c r="B4835" t="s">
        <v>8373</v>
      </c>
      <c r="C4835" t="s">
        <v>149</v>
      </c>
      <c r="D4835">
        <v>6</v>
      </c>
      <c r="E4835" t="s">
        <v>2319</v>
      </c>
      <c r="F4835" t="s">
        <v>2320</v>
      </c>
      <c r="H4835" t="s">
        <v>12102</v>
      </c>
      <c r="I4835" t="s">
        <v>26</v>
      </c>
      <c r="J4835" s="1">
        <v>42856</v>
      </c>
      <c r="K4835" s="1">
        <v>42979</v>
      </c>
      <c r="L4835" s="15" t="s">
        <v>8699</v>
      </c>
      <c r="M4835" t="s">
        <v>12</v>
      </c>
      <c r="N4835" t="s">
        <v>8700</v>
      </c>
      <c r="Q4835">
        <v>1.5</v>
      </c>
      <c r="Z4835" s="23" t="s">
        <v>12616</v>
      </c>
    </row>
    <row r="4836" spans="1:26" x14ac:dyDescent="0.25">
      <c r="A4836" t="s">
        <v>0</v>
      </c>
      <c r="B4836" t="s">
        <v>8373</v>
      </c>
      <c r="C4836" t="s">
        <v>149</v>
      </c>
      <c r="D4836">
        <v>7</v>
      </c>
      <c r="E4836" t="s">
        <v>159</v>
      </c>
      <c r="I4836" t="s">
        <v>160</v>
      </c>
      <c r="J4836" s="1">
        <v>42856</v>
      </c>
      <c r="K4836" s="1">
        <v>42870</v>
      </c>
      <c r="L4836" s="15" t="s">
        <v>8701</v>
      </c>
      <c r="M4836" t="s">
        <v>12</v>
      </c>
      <c r="N4836" t="s">
        <v>8397</v>
      </c>
      <c r="R4836" t="s">
        <v>401</v>
      </c>
      <c r="S4836" t="s">
        <v>45</v>
      </c>
      <c r="T4836" t="s">
        <v>163</v>
      </c>
      <c r="Z4836" s="23" t="s">
        <v>12616</v>
      </c>
    </row>
    <row r="4837" spans="1:26" x14ac:dyDescent="0.25">
      <c r="A4837" t="s">
        <v>0</v>
      </c>
      <c r="B4837" t="s">
        <v>8373</v>
      </c>
      <c r="C4837" t="s">
        <v>149</v>
      </c>
      <c r="D4837">
        <v>7</v>
      </c>
      <c r="E4837" t="s">
        <v>159</v>
      </c>
      <c r="I4837" t="s">
        <v>160</v>
      </c>
      <c r="J4837" s="1">
        <v>42979</v>
      </c>
      <c r="L4837" s="15" t="s">
        <v>8702</v>
      </c>
      <c r="M4837" t="s">
        <v>134</v>
      </c>
      <c r="N4837" t="s">
        <v>8397</v>
      </c>
      <c r="R4837" t="s">
        <v>401</v>
      </c>
      <c r="S4837" t="s">
        <v>45</v>
      </c>
      <c r="T4837" t="s">
        <v>163</v>
      </c>
      <c r="Z4837" s="23">
        <v>684</v>
      </c>
    </row>
    <row r="4838" spans="1:26" x14ac:dyDescent="0.25">
      <c r="A4838" t="s">
        <v>0</v>
      </c>
      <c r="B4838" t="s">
        <v>8373</v>
      </c>
      <c r="C4838" t="s">
        <v>149</v>
      </c>
      <c r="D4838">
        <v>7</v>
      </c>
      <c r="E4838" t="s">
        <v>159</v>
      </c>
      <c r="I4838" t="s">
        <v>160</v>
      </c>
      <c r="J4838" s="1">
        <v>42856</v>
      </c>
      <c r="K4838" s="1">
        <v>42870</v>
      </c>
      <c r="L4838" s="15" t="s">
        <v>8703</v>
      </c>
      <c r="M4838" t="s">
        <v>12</v>
      </c>
      <c r="N4838" t="s">
        <v>8399</v>
      </c>
      <c r="R4838" t="s">
        <v>401</v>
      </c>
      <c r="S4838" t="s">
        <v>45</v>
      </c>
      <c r="T4838" t="s">
        <v>163</v>
      </c>
      <c r="Z4838" s="23" t="s">
        <v>12616</v>
      </c>
    </row>
    <row r="4839" spans="1:26" x14ac:dyDescent="0.25">
      <c r="A4839" t="s">
        <v>0</v>
      </c>
      <c r="B4839" t="s">
        <v>8373</v>
      </c>
      <c r="C4839" t="s">
        <v>149</v>
      </c>
      <c r="D4839">
        <v>7</v>
      </c>
      <c r="E4839" t="s">
        <v>159</v>
      </c>
      <c r="I4839" t="s">
        <v>160</v>
      </c>
      <c r="J4839" s="1">
        <v>42979</v>
      </c>
      <c r="L4839" s="15" t="s">
        <v>8704</v>
      </c>
      <c r="M4839" t="s">
        <v>134</v>
      </c>
      <c r="N4839" t="s">
        <v>8399</v>
      </c>
      <c r="R4839" t="s">
        <v>401</v>
      </c>
      <c r="S4839" t="s">
        <v>45</v>
      </c>
      <c r="T4839" t="s">
        <v>163</v>
      </c>
      <c r="Z4839" s="23">
        <v>798</v>
      </c>
    </row>
    <row r="4840" spans="1:26" x14ac:dyDescent="0.25">
      <c r="A4840" t="s">
        <v>0</v>
      </c>
      <c r="B4840" t="s">
        <v>8373</v>
      </c>
      <c r="C4840" t="s">
        <v>149</v>
      </c>
      <c r="D4840">
        <v>7</v>
      </c>
      <c r="E4840" t="s">
        <v>159</v>
      </c>
      <c r="I4840" t="s">
        <v>160</v>
      </c>
      <c r="J4840" s="1">
        <v>42856</v>
      </c>
      <c r="K4840" s="1">
        <v>42979</v>
      </c>
      <c r="L4840" s="15" t="s">
        <v>8705</v>
      </c>
      <c r="M4840" t="s">
        <v>12</v>
      </c>
      <c r="N4840" t="s">
        <v>8417</v>
      </c>
      <c r="R4840" t="s">
        <v>401</v>
      </c>
      <c r="S4840" t="s">
        <v>45</v>
      </c>
      <c r="T4840" t="s">
        <v>163</v>
      </c>
      <c r="Z4840" s="23" t="s">
        <v>12616</v>
      </c>
    </row>
    <row r="4841" spans="1:26" x14ac:dyDescent="0.25">
      <c r="A4841" t="s">
        <v>0</v>
      </c>
      <c r="B4841" t="s">
        <v>8373</v>
      </c>
      <c r="C4841" t="s">
        <v>149</v>
      </c>
      <c r="D4841">
        <v>7</v>
      </c>
      <c r="E4841" t="s">
        <v>159</v>
      </c>
      <c r="I4841" t="s">
        <v>160</v>
      </c>
      <c r="J4841" s="1">
        <v>42856</v>
      </c>
      <c r="K4841" s="1">
        <v>42870</v>
      </c>
      <c r="L4841" s="15" t="s">
        <v>8706</v>
      </c>
      <c r="M4841" t="s">
        <v>12</v>
      </c>
      <c r="N4841" t="s">
        <v>8707</v>
      </c>
      <c r="R4841" t="s">
        <v>401</v>
      </c>
      <c r="S4841" t="s">
        <v>45</v>
      </c>
      <c r="T4841" t="s">
        <v>163</v>
      </c>
      <c r="Z4841" s="23" t="s">
        <v>12616</v>
      </c>
    </row>
    <row r="4842" spans="1:26" x14ac:dyDescent="0.25">
      <c r="A4842" t="s">
        <v>0</v>
      </c>
      <c r="B4842" t="s">
        <v>8373</v>
      </c>
      <c r="C4842" t="s">
        <v>149</v>
      </c>
      <c r="D4842">
        <v>7</v>
      </c>
      <c r="E4842" t="s">
        <v>159</v>
      </c>
      <c r="I4842" t="s">
        <v>160</v>
      </c>
      <c r="J4842" s="1">
        <v>42979</v>
      </c>
      <c r="L4842" s="15" t="s">
        <v>8708</v>
      </c>
      <c r="M4842" t="s">
        <v>134</v>
      </c>
      <c r="N4842" t="s">
        <v>8709</v>
      </c>
      <c r="R4842" t="s">
        <v>401</v>
      </c>
      <c r="S4842" t="s">
        <v>45</v>
      </c>
      <c r="T4842" t="s">
        <v>163</v>
      </c>
      <c r="Z4842" s="23">
        <v>912</v>
      </c>
    </row>
    <row r="4843" spans="1:26" x14ac:dyDescent="0.25">
      <c r="A4843" t="s">
        <v>0</v>
      </c>
      <c r="B4843" t="s">
        <v>8373</v>
      </c>
      <c r="C4843" t="s">
        <v>149</v>
      </c>
      <c r="D4843">
        <v>7</v>
      </c>
      <c r="E4843" t="s">
        <v>159</v>
      </c>
      <c r="I4843" t="s">
        <v>160</v>
      </c>
      <c r="J4843" s="1">
        <v>42856</v>
      </c>
      <c r="L4843" s="15" t="s">
        <v>8710</v>
      </c>
      <c r="N4843" t="s">
        <v>8711</v>
      </c>
      <c r="T4843" t="s">
        <v>163</v>
      </c>
      <c r="Z4843" s="23">
        <v>135</v>
      </c>
    </row>
    <row r="4844" spans="1:26" x14ac:dyDescent="0.25">
      <c r="A4844" t="s">
        <v>0</v>
      </c>
      <c r="B4844" t="s">
        <v>8373</v>
      </c>
      <c r="C4844" t="s">
        <v>149</v>
      </c>
      <c r="D4844">
        <v>7</v>
      </c>
      <c r="E4844" t="s">
        <v>159</v>
      </c>
      <c r="I4844" t="s">
        <v>160</v>
      </c>
      <c r="J4844" s="1">
        <v>42856</v>
      </c>
      <c r="L4844" s="15" t="s">
        <v>8712</v>
      </c>
      <c r="N4844" t="s">
        <v>8713</v>
      </c>
      <c r="T4844" t="s">
        <v>163</v>
      </c>
      <c r="Z4844" s="23">
        <v>324</v>
      </c>
    </row>
    <row r="4845" spans="1:26" x14ac:dyDescent="0.25">
      <c r="A4845" t="s">
        <v>0</v>
      </c>
      <c r="B4845" t="s">
        <v>8373</v>
      </c>
      <c r="C4845" t="s">
        <v>149</v>
      </c>
      <c r="D4845">
        <v>7</v>
      </c>
      <c r="E4845" t="s">
        <v>159</v>
      </c>
      <c r="I4845" t="s">
        <v>160</v>
      </c>
      <c r="J4845" s="1">
        <v>42856</v>
      </c>
      <c r="K4845" s="1">
        <v>42870</v>
      </c>
      <c r="L4845" s="15" t="s">
        <v>8714</v>
      </c>
      <c r="M4845" t="s">
        <v>12</v>
      </c>
      <c r="N4845" t="s">
        <v>8715</v>
      </c>
      <c r="R4845" t="s">
        <v>401</v>
      </c>
      <c r="S4845" t="s">
        <v>45</v>
      </c>
      <c r="Z4845" s="23" t="s">
        <v>12616</v>
      </c>
    </row>
    <row r="4846" spans="1:26" x14ac:dyDescent="0.25">
      <c r="A4846" t="s">
        <v>0</v>
      </c>
      <c r="B4846" t="s">
        <v>8373</v>
      </c>
      <c r="C4846" t="s">
        <v>149</v>
      </c>
      <c r="D4846">
        <v>7</v>
      </c>
      <c r="E4846" t="s">
        <v>159</v>
      </c>
      <c r="I4846" t="s">
        <v>160</v>
      </c>
      <c r="J4846" s="1">
        <v>42979</v>
      </c>
      <c r="L4846" s="15" t="s">
        <v>8716</v>
      </c>
      <c r="M4846" t="s">
        <v>134</v>
      </c>
      <c r="N4846" t="s">
        <v>8717</v>
      </c>
      <c r="R4846" t="s">
        <v>401</v>
      </c>
      <c r="T4846" t="s">
        <v>163</v>
      </c>
      <c r="Z4846" s="23">
        <v>855</v>
      </c>
    </row>
    <row r="4847" spans="1:26" x14ac:dyDescent="0.25">
      <c r="A4847" t="s">
        <v>0</v>
      </c>
      <c r="B4847" t="s">
        <v>8373</v>
      </c>
      <c r="C4847" t="s">
        <v>149</v>
      </c>
      <c r="D4847">
        <v>9</v>
      </c>
      <c r="E4847" t="s">
        <v>377</v>
      </c>
      <c r="I4847" t="s">
        <v>160</v>
      </c>
      <c r="J4847" s="1">
        <v>42856</v>
      </c>
      <c r="L4847" s="15" t="s">
        <v>8718</v>
      </c>
      <c r="N4847" t="s">
        <v>8719</v>
      </c>
      <c r="Z4847" s="23">
        <v>404</v>
      </c>
    </row>
    <row r="4848" spans="1:26" x14ac:dyDescent="0.25">
      <c r="A4848" t="s">
        <v>0</v>
      </c>
      <c r="B4848" t="s">
        <v>8373</v>
      </c>
      <c r="C4848" t="s">
        <v>149</v>
      </c>
      <c r="D4848">
        <v>9</v>
      </c>
      <c r="E4848" t="s">
        <v>377</v>
      </c>
      <c r="I4848" t="s">
        <v>160</v>
      </c>
      <c r="J4848" s="1">
        <v>42856</v>
      </c>
      <c r="L4848" s="15" t="s">
        <v>8720</v>
      </c>
      <c r="N4848" t="s">
        <v>8721</v>
      </c>
      <c r="Z4848" s="23">
        <v>807</v>
      </c>
    </row>
    <row r="4849" spans="1:26" x14ac:dyDescent="0.25">
      <c r="A4849" t="s">
        <v>0</v>
      </c>
      <c r="B4849" t="s">
        <v>8722</v>
      </c>
      <c r="C4849" t="s">
        <v>2</v>
      </c>
      <c r="D4849">
        <v>1</v>
      </c>
      <c r="E4849" t="s">
        <v>15</v>
      </c>
      <c r="F4849" t="s">
        <v>16</v>
      </c>
      <c r="I4849" t="s">
        <v>17</v>
      </c>
      <c r="J4849" s="1">
        <v>42856</v>
      </c>
      <c r="K4849" s="1">
        <v>42979</v>
      </c>
      <c r="L4849" s="15" t="s">
        <v>8723</v>
      </c>
      <c r="M4849" t="s">
        <v>12</v>
      </c>
      <c r="N4849" t="s">
        <v>8724</v>
      </c>
      <c r="P4849" t="s">
        <v>20</v>
      </c>
      <c r="Q4849">
        <v>1.52</v>
      </c>
      <c r="U4849" t="s">
        <v>23</v>
      </c>
      <c r="Z4849" s="23" t="s">
        <v>12616</v>
      </c>
    </row>
    <row r="4850" spans="1:26" x14ac:dyDescent="0.25">
      <c r="A4850" t="s">
        <v>0</v>
      </c>
      <c r="B4850" t="s">
        <v>8722</v>
      </c>
      <c r="C4850" t="s">
        <v>2</v>
      </c>
      <c r="D4850">
        <v>1</v>
      </c>
      <c r="E4850" t="s">
        <v>15</v>
      </c>
      <c r="F4850" t="s">
        <v>16</v>
      </c>
      <c r="I4850" t="s">
        <v>17</v>
      </c>
      <c r="J4850" s="1">
        <v>42979</v>
      </c>
      <c r="L4850" s="15" t="s">
        <v>8725</v>
      </c>
      <c r="M4850" t="s">
        <v>134</v>
      </c>
      <c r="N4850" t="s">
        <v>8724</v>
      </c>
      <c r="P4850" t="s">
        <v>20</v>
      </c>
      <c r="Q4850">
        <v>1.52</v>
      </c>
      <c r="U4850" t="s">
        <v>23</v>
      </c>
      <c r="Z4850" s="23">
        <v>0</v>
      </c>
    </row>
    <row r="4851" spans="1:26" x14ac:dyDescent="0.25">
      <c r="A4851" t="s">
        <v>0</v>
      </c>
      <c r="B4851" t="s">
        <v>8722</v>
      </c>
      <c r="C4851" t="s">
        <v>2</v>
      </c>
      <c r="D4851">
        <v>2</v>
      </c>
      <c r="E4851" t="s">
        <v>24</v>
      </c>
      <c r="F4851" t="s">
        <v>25</v>
      </c>
      <c r="I4851" t="s">
        <v>26</v>
      </c>
      <c r="J4851" s="1">
        <v>42856</v>
      </c>
      <c r="K4851" s="1">
        <v>42979</v>
      </c>
      <c r="L4851" s="15" t="s">
        <v>8726</v>
      </c>
      <c r="M4851" t="s">
        <v>12</v>
      </c>
      <c r="N4851" t="s">
        <v>8727</v>
      </c>
      <c r="Q4851">
        <v>1.52</v>
      </c>
      <c r="U4851" t="s">
        <v>23</v>
      </c>
      <c r="Z4851" s="23" t="s">
        <v>12616</v>
      </c>
    </row>
    <row r="4852" spans="1:26" x14ac:dyDescent="0.25">
      <c r="A4852" t="s">
        <v>0</v>
      </c>
      <c r="B4852" t="s">
        <v>8722</v>
      </c>
      <c r="C4852" t="s">
        <v>2</v>
      </c>
      <c r="D4852">
        <v>2</v>
      </c>
      <c r="E4852" t="s">
        <v>24</v>
      </c>
      <c r="F4852" t="s">
        <v>25</v>
      </c>
      <c r="I4852" t="s">
        <v>26</v>
      </c>
      <c r="J4852" s="1">
        <v>42979</v>
      </c>
      <c r="L4852" s="15" t="s">
        <v>8728</v>
      </c>
      <c r="M4852" t="s">
        <v>134</v>
      </c>
      <c r="N4852" t="s">
        <v>8727</v>
      </c>
      <c r="Q4852">
        <v>1.52</v>
      </c>
      <c r="U4852" t="s">
        <v>23</v>
      </c>
      <c r="Z4852" s="23">
        <v>0</v>
      </c>
    </row>
    <row r="4853" spans="1:26" x14ac:dyDescent="0.25">
      <c r="A4853" t="s">
        <v>0</v>
      </c>
      <c r="B4853" t="s">
        <v>8722</v>
      </c>
      <c r="C4853" t="s">
        <v>2</v>
      </c>
      <c r="D4853">
        <v>4</v>
      </c>
      <c r="E4853" t="s">
        <v>184</v>
      </c>
      <c r="F4853" t="s">
        <v>185</v>
      </c>
      <c r="I4853" t="s">
        <v>26</v>
      </c>
      <c r="J4853" s="1">
        <v>42856</v>
      </c>
      <c r="K4853" s="1">
        <v>42979</v>
      </c>
      <c r="L4853" s="15" t="s">
        <v>8729</v>
      </c>
      <c r="M4853" t="s">
        <v>12</v>
      </c>
      <c r="N4853" t="s">
        <v>8730</v>
      </c>
      <c r="Q4853">
        <v>1.52</v>
      </c>
      <c r="U4853" t="s">
        <v>23</v>
      </c>
      <c r="Z4853" s="23" t="s">
        <v>12616</v>
      </c>
    </row>
    <row r="4854" spans="1:26" x14ac:dyDescent="0.25">
      <c r="A4854" t="s">
        <v>0</v>
      </c>
      <c r="B4854" t="s">
        <v>8722</v>
      </c>
      <c r="C4854" t="s">
        <v>2</v>
      </c>
      <c r="D4854">
        <v>4</v>
      </c>
      <c r="E4854" t="s">
        <v>184</v>
      </c>
      <c r="F4854" t="s">
        <v>185</v>
      </c>
      <c r="I4854" t="s">
        <v>26</v>
      </c>
      <c r="J4854" s="1">
        <v>42979</v>
      </c>
      <c r="L4854" s="15" t="s">
        <v>8731</v>
      </c>
      <c r="M4854" t="s">
        <v>134</v>
      </c>
      <c r="N4854" t="s">
        <v>8730</v>
      </c>
      <c r="Q4854">
        <v>1.52</v>
      </c>
      <c r="U4854" t="s">
        <v>23</v>
      </c>
      <c r="Z4854" s="23">
        <v>0</v>
      </c>
    </row>
    <row r="4855" spans="1:26" x14ac:dyDescent="0.25">
      <c r="A4855" t="s">
        <v>0</v>
      </c>
      <c r="B4855" t="s">
        <v>8722</v>
      </c>
      <c r="C4855" t="s">
        <v>2</v>
      </c>
      <c r="D4855">
        <v>6</v>
      </c>
      <c r="E4855" t="s">
        <v>262</v>
      </c>
      <c r="F4855" t="s">
        <v>263</v>
      </c>
      <c r="I4855" t="s">
        <v>26</v>
      </c>
      <c r="J4855" s="1">
        <v>42856</v>
      </c>
      <c r="K4855" s="1">
        <v>42979</v>
      </c>
      <c r="L4855" s="15" t="s">
        <v>8732</v>
      </c>
      <c r="M4855" t="s">
        <v>12</v>
      </c>
      <c r="N4855" t="s">
        <v>8733</v>
      </c>
      <c r="Q4855">
        <v>1.52</v>
      </c>
      <c r="U4855" t="s">
        <v>23</v>
      </c>
      <c r="Z4855" s="23" t="s">
        <v>12616</v>
      </c>
    </row>
    <row r="4856" spans="1:26" x14ac:dyDescent="0.25">
      <c r="A4856" t="s">
        <v>0</v>
      </c>
      <c r="B4856" t="s">
        <v>8722</v>
      </c>
      <c r="C4856" t="s">
        <v>2</v>
      </c>
      <c r="D4856">
        <v>6</v>
      </c>
      <c r="E4856" t="s">
        <v>262</v>
      </c>
      <c r="F4856" t="s">
        <v>263</v>
      </c>
      <c r="I4856" t="s">
        <v>26</v>
      </c>
      <c r="J4856" s="1">
        <v>42979</v>
      </c>
      <c r="L4856" s="15" t="s">
        <v>8734</v>
      </c>
      <c r="M4856" t="s">
        <v>134</v>
      </c>
      <c r="N4856" t="s">
        <v>8733</v>
      </c>
      <c r="Q4856">
        <v>1.52</v>
      </c>
      <c r="U4856" t="s">
        <v>23</v>
      </c>
      <c r="Z4856" s="23">
        <v>0</v>
      </c>
    </row>
    <row r="4857" spans="1:26" x14ac:dyDescent="0.25">
      <c r="A4857" t="s">
        <v>0</v>
      </c>
      <c r="B4857" t="s">
        <v>8722</v>
      </c>
      <c r="C4857" t="s">
        <v>149</v>
      </c>
      <c r="D4857">
        <v>1</v>
      </c>
      <c r="E4857" t="s">
        <v>393</v>
      </c>
      <c r="F4857" t="s">
        <v>394</v>
      </c>
      <c r="I4857" t="s">
        <v>17</v>
      </c>
      <c r="J4857" s="1">
        <v>42856</v>
      </c>
      <c r="L4857" s="15" t="s">
        <v>8735</v>
      </c>
      <c r="N4857" t="s">
        <v>8736</v>
      </c>
      <c r="P4857" t="s">
        <v>20</v>
      </c>
      <c r="Q4857">
        <v>1.49</v>
      </c>
      <c r="Z4857" s="23">
        <v>0</v>
      </c>
    </row>
    <row r="4858" spans="1:26" x14ac:dyDescent="0.25">
      <c r="A4858" t="s">
        <v>0</v>
      </c>
      <c r="B4858" t="s">
        <v>8722</v>
      </c>
      <c r="C4858" t="s">
        <v>149</v>
      </c>
      <c r="D4858">
        <v>1</v>
      </c>
      <c r="E4858" t="s">
        <v>393</v>
      </c>
      <c r="F4858" t="s">
        <v>394</v>
      </c>
      <c r="I4858" t="s">
        <v>17</v>
      </c>
      <c r="J4858" s="1">
        <v>42856</v>
      </c>
      <c r="L4858" s="15" t="s">
        <v>8737</v>
      </c>
      <c r="N4858" t="s">
        <v>8738</v>
      </c>
      <c r="P4858" t="s">
        <v>20</v>
      </c>
      <c r="Q4858">
        <v>1.56</v>
      </c>
      <c r="T4858" t="s">
        <v>163</v>
      </c>
      <c r="U4858" t="s">
        <v>23</v>
      </c>
      <c r="Z4858" s="23">
        <v>104</v>
      </c>
    </row>
    <row r="4859" spans="1:26" x14ac:dyDescent="0.25">
      <c r="A4859" t="s">
        <v>0</v>
      </c>
      <c r="B4859" t="s">
        <v>8722</v>
      </c>
      <c r="C4859" t="s">
        <v>149</v>
      </c>
      <c r="D4859">
        <v>2</v>
      </c>
      <c r="E4859" t="s">
        <v>150</v>
      </c>
      <c r="F4859" t="s">
        <v>151</v>
      </c>
      <c r="I4859" t="s">
        <v>26</v>
      </c>
      <c r="J4859" s="1">
        <v>42856</v>
      </c>
      <c r="L4859" s="15" t="s">
        <v>8739</v>
      </c>
      <c r="N4859" t="s">
        <v>8740</v>
      </c>
      <c r="Q4859">
        <v>1.49</v>
      </c>
      <c r="Z4859" s="23">
        <v>0</v>
      </c>
    </row>
    <row r="4860" spans="1:26" x14ac:dyDescent="0.25">
      <c r="A4860" t="s">
        <v>0</v>
      </c>
      <c r="B4860" t="s">
        <v>8722</v>
      </c>
      <c r="C4860" t="s">
        <v>149</v>
      </c>
      <c r="D4860">
        <v>2</v>
      </c>
      <c r="E4860" t="s">
        <v>150</v>
      </c>
      <c r="F4860" t="s">
        <v>151</v>
      </c>
      <c r="H4860" t="s">
        <v>12102</v>
      </c>
      <c r="I4860" t="s">
        <v>26</v>
      </c>
      <c r="J4860" s="1">
        <v>42856</v>
      </c>
      <c r="L4860" s="15" t="s">
        <v>8741</v>
      </c>
      <c r="N4860" t="s">
        <v>8742</v>
      </c>
      <c r="Q4860">
        <v>1.56</v>
      </c>
      <c r="U4860" t="s">
        <v>23</v>
      </c>
      <c r="Z4860" s="23">
        <v>259</v>
      </c>
    </row>
    <row r="4861" spans="1:26" x14ac:dyDescent="0.25">
      <c r="A4861" t="s">
        <v>0</v>
      </c>
      <c r="B4861" t="s">
        <v>8722</v>
      </c>
      <c r="C4861" t="s">
        <v>149</v>
      </c>
      <c r="D4861">
        <v>4</v>
      </c>
      <c r="E4861" t="s">
        <v>1744</v>
      </c>
      <c r="F4861" t="s">
        <v>1745</v>
      </c>
      <c r="I4861" t="s">
        <v>26</v>
      </c>
      <c r="J4861" s="1">
        <v>42856</v>
      </c>
      <c r="L4861" s="15" t="s">
        <v>8743</v>
      </c>
      <c r="N4861" t="s">
        <v>8744</v>
      </c>
      <c r="Q4861">
        <v>1.49</v>
      </c>
      <c r="Z4861" s="23">
        <v>0</v>
      </c>
    </row>
    <row r="4862" spans="1:26" x14ac:dyDescent="0.25">
      <c r="A4862" t="s">
        <v>0</v>
      </c>
      <c r="B4862" t="s">
        <v>8722</v>
      </c>
      <c r="C4862" t="s">
        <v>149</v>
      </c>
      <c r="D4862">
        <v>4</v>
      </c>
      <c r="E4862" t="s">
        <v>1744</v>
      </c>
      <c r="F4862" t="s">
        <v>1745</v>
      </c>
      <c r="H4862" t="s">
        <v>12102</v>
      </c>
      <c r="I4862" t="s">
        <v>26</v>
      </c>
      <c r="J4862" s="1">
        <v>42856</v>
      </c>
      <c r="L4862" s="15" t="s">
        <v>8745</v>
      </c>
      <c r="N4862" t="s">
        <v>8746</v>
      </c>
      <c r="Q4862">
        <v>1.56</v>
      </c>
      <c r="U4862" t="s">
        <v>23</v>
      </c>
      <c r="Z4862" s="23">
        <v>323</v>
      </c>
    </row>
    <row r="4863" spans="1:26" x14ac:dyDescent="0.25">
      <c r="A4863" t="s">
        <v>0</v>
      </c>
      <c r="B4863" t="s">
        <v>8722</v>
      </c>
      <c r="C4863" t="s">
        <v>149</v>
      </c>
      <c r="D4863">
        <v>6</v>
      </c>
      <c r="E4863" t="s">
        <v>2319</v>
      </c>
      <c r="F4863" t="s">
        <v>2320</v>
      </c>
      <c r="H4863" t="s">
        <v>12102</v>
      </c>
      <c r="I4863" t="s">
        <v>26</v>
      </c>
      <c r="J4863" s="1">
        <v>42856</v>
      </c>
      <c r="L4863" s="15" t="s">
        <v>8747</v>
      </c>
      <c r="N4863" t="s">
        <v>8748</v>
      </c>
      <c r="Q4863">
        <v>1.56</v>
      </c>
      <c r="Z4863" s="23">
        <v>0</v>
      </c>
    </row>
    <row r="4864" spans="1:26" x14ac:dyDescent="0.25">
      <c r="A4864" t="s">
        <v>0</v>
      </c>
      <c r="B4864" t="s">
        <v>8722</v>
      </c>
      <c r="C4864" t="s">
        <v>149</v>
      </c>
      <c r="D4864">
        <v>6</v>
      </c>
      <c r="E4864" t="s">
        <v>2319</v>
      </c>
      <c r="F4864" t="s">
        <v>2320</v>
      </c>
      <c r="H4864" t="s">
        <v>12102</v>
      </c>
      <c r="I4864" t="s">
        <v>26</v>
      </c>
      <c r="J4864" s="1">
        <v>42856</v>
      </c>
      <c r="L4864" s="15" t="s">
        <v>8749</v>
      </c>
      <c r="N4864" t="s">
        <v>8750</v>
      </c>
      <c r="Q4864">
        <v>1.56</v>
      </c>
      <c r="Z4864" s="23">
        <v>0</v>
      </c>
    </row>
    <row r="4865" spans="1:26" x14ac:dyDescent="0.25">
      <c r="A4865" t="s">
        <v>0</v>
      </c>
      <c r="B4865" t="s">
        <v>8722</v>
      </c>
      <c r="C4865" t="s">
        <v>149</v>
      </c>
      <c r="D4865">
        <v>6</v>
      </c>
      <c r="E4865" t="s">
        <v>2319</v>
      </c>
      <c r="F4865" t="s">
        <v>2320</v>
      </c>
      <c r="H4865" t="s">
        <v>12102</v>
      </c>
      <c r="I4865" t="s">
        <v>26</v>
      </c>
      <c r="J4865" s="1">
        <v>42856</v>
      </c>
      <c r="L4865" s="15" t="s">
        <v>8751</v>
      </c>
      <c r="N4865" t="s">
        <v>8752</v>
      </c>
      <c r="Q4865">
        <v>1.56</v>
      </c>
      <c r="U4865" t="s">
        <v>23</v>
      </c>
      <c r="Z4865" s="23">
        <v>103</v>
      </c>
    </row>
    <row r="4866" spans="1:26" x14ac:dyDescent="0.25">
      <c r="A4866" t="s">
        <v>0</v>
      </c>
      <c r="B4866" t="s">
        <v>8722</v>
      </c>
      <c r="C4866" t="s">
        <v>149</v>
      </c>
      <c r="D4866">
        <v>7</v>
      </c>
      <c r="E4866" t="s">
        <v>159</v>
      </c>
      <c r="I4866" t="s">
        <v>160</v>
      </c>
      <c r="J4866" s="1">
        <v>42856</v>
      </c>
      <c r="L4866" s="15" t="s">
        <v>8753</v>
      </c>
      <c r="N4866" t="s">
        <v>8754</v>
      </c>
      <c r="T4866" t="s">
        <v>163</v>
      </c>
      <c r="Z4866" s="23" t="s">
        <v>12617</v>
      </c>
    </row>
    <row r="4867" spans="1:26" x14ac:dyDescent="0.25">
      <c r="A4867" t="s">
        <v>0</v>
      </c>
      <c r="B4867" t="s">
        <v>3213</v>
      </c>
      <c r="C4867" t="s">
        <v>149</v>
      </c>
      <c r="D4867">
        <v>7</v>
      </c>
      <c r="E4867" t="s">
        <v>159</v>
      </c>
      <c r="I4867" t="s">
        <v>160</v>
      </c>
      <c r="J4867" s="1">
        <v>42856</v>
      </c>
      <c r="L4867" s="15" t="s">
        <v>8755</v>
      </c>
      <c r="N4867" t="s">
        <v>3320</v>
      </c>
      <c r="R4867" t="s">
        <v>401</v>
      </c>
      <c r="S4867" t="s">
        <v>45</v>
      </c>
      <c r="T4867" t="s">
        <v>163</v>
      </c>
      <c r="Z4867" s="23">
        <v>971</v>
      </c>
    </row>
    <row r="4868" spans="1:26" x14ac:dyDescent="0.25">
      <c r="A4868" t="s">
        <v>0</v>
      </c>
      <c r="B4868" t="s">
        <v>3213</v>
      </c>
      <c r="C4868" t="s">
        <v>2</v>
      </c>
      <c r="D4868">
        <v>1</v>
      </c>
      <c r="E4868" t="s">
        <v>15</v>
      </c>
      <c r="F4868" t="s">
        <v>16</v>
      </c>
      <c r="I4868" t="s">
        <v>17</v>
      </c>
      <c r="J4868" s="1">
        <v>42856</v>
      </c>
      <c r="K4868" s="1">
        <v>42868</v>
      </c>
      <c r="L4868" s="15" t="s">
        <v>8756</v>
      </c>
      <c r="M4868" t="s">
        <v>12</v>
      </c>
      <c r="N4868" t="s">
        <v>8757</v>
      </c>
      <c r="P4868" t="s">
        <v>20</v>
      </c>
      <c r="Q4868">
        <v>1.52</v>
      </c>
      <c r="Z4868" s="23" t="s">
        <v>12616</v>
      </c>
    </row>
    <row r="4869" spans="1:26" x14ac:dyDescent="0.25">
      <c r="A4869" t="s">
        <v>0</v>
      </c>
      <c r="B4869" t="s">
        <v>3213</v>
      </c>
      <c r="C4869" t="s">
        <v>2</v>
      </c>
      <c r="D4869">
        <v>1</v>
      </c>
      <c r="E4869" t="s">
        <v>15</v>
      </c>
      <c r="F4869" t="s">
        <v>16</v>
      </c>
      <c r="I4869" t="s">
        <v>17</v>
      </c>
      <c r="J4869" s="1">
        <v>42979</v>
      </c>
      <c r="L4869" s="15" t="s">
        <v>8758</v>
      </c>
      <c r="M4869" t="s">
        <v>134</v>
      </c>
      <c r="N4869" t="s">
        <v>8757</v>
      </c>
      <c r="P4869" t="s">
        <v>20</v>
      </c>
      <c r="Q4869">
        <v>1.52</v>
      </c>
      <c r="Z4869" s="23">
        <v>0</v>
      </c>
    </row>
    <row r="4870" spans="1:26" x14ac:dyDescent="0.25">
      <c r="A4870" t="s">
        <v>0</v>
      </c>
      <c r="B4870" t="s">
        <v>3213</v>
      </c>
      <c r="C4870" t="s">
        <v>2</v>
      </c>
      <c r="D4870">
        <v>1</v>
      </c>
      <c r="E4870" t="s">
        <v>15</v>
      </c>
      <c r="F4870" t="s">
        <v>16</v>
      </c>
      <c r="I4870" t="s">
        <v>17</v>
      </c>
      <c r="J4870" s="1">
        <v>42856</v>
      </c>
      <c r="K4870" s="1">
        <v>42868</v>
      </c>
      <c r="L4870" s="15" t="s">
        <v>8759</v>
      </c>
      <c r="M4870" t="s">
        <v>12</v>
      </c>
      <c r="N4870" t="s">
        <v>8760</v>
      </c>
      <c r="P4870" t="s">
        <v>20</v>
      </c>
      <c r="Q4870">
        <v>1.52</v>
      </c>
      <c r="S4870" t="s">
        <v>45</v>
      </c>
      <c r="U4870" t="s">
        <v>23</v>
      </c>
      <c r="Z4870" s="23" t="s">
        <v>12616</v>
      </c>
    </row>
    <row r="4871" spans="1:26" x14ac:dyDescent="0.25">
      <c r="A4871" t="s">
        <v>0</v>
      </c>
      <c r="B4871" t="s">
        <v>3213</v>
      </c>
      <c r="C4871" t="s">
        <v>2</v>
      </c>
      <c r="D4871">
        <v>1</v>
      </c>
      <c r="E4871" t="s">
        <v>15</v>
      </c>
      <c r="F4871" t="s">
        <v>16</v>
      </c>
      <c r="I4871" t="s">
        <v>17</v>
      </c>
      <c r="J4871" s="1">
        <v>42979</v>
      </c>
      <c r="L4871" s="15" t="s">
        <v>8761</v>
      </c>
      <c r="M4871" t="s">
        <v>134</v>
      </c>
      <c r="N4871" t="s">
        <v>8760</v>
      </c>
      <c r="P4871" t="s">
        <v>20</v>
      </c>
      <c r="Q4871">
        <v>1.52</v>
      </c>
      <c r="S4871" t="s">
        <v>45</v>
      </c>
      <c r="U4871" t="s">
        <v>23</v>
      </c>
      <c r="Z4871" s="23">
        <v>56</v>
      </c>
    </row>
    <row r="4872" spans="1:26" x14ac:dyDescent="0.25">
      <c r="A4872" t="s">
        <v>0</v>
      </c>
      <c r="B4872" t="s">
        <v>3213</v>
      </c>
      <c r="C4872" t="s">
        <v>2</v>
      </c>
      <c r="D4872">
        <v>2</v>
      </c>
      <c r="E4872" t="s">
        <v>24</v>
      </c>
      <c r="F4872" t="s">
        <v>25</v>
      </c>
      <c r="I4872" t="s">
        <v>26</v>
      </c>
      <c r="J4872" s="1">
        <v>42856</v>
      </c>
      <c r="K4872" s="1">
        <v>42868</v>
      </c>
      <c r="L4872" s="15" t="s">
        <v>8762</v>
      </c>
      <c r="M4872" t="s">
        <v>12</v>
      </c>
      <c r="N4872" t="s">
        <v>8763</v>
      </c>
      <c r="Q4872">
        <v>1.52</v>
      </c>
      <c r="Z4872" s="23" t="s">
        <v>12616</v>
      </c>
    </row>
    <row r="4873" spans="1:26" x14ac:dyDescent="0.25">
      <c r="A4873" t="s">
        <v>0</v>
      </c>
      <c r="B4873" t="s">
        <v>3213</v>
      </c>
      <c r="C4873" t="s">
        <v>2</v>
      </c>
      <c r="D4873">
        <v>2</v>
      </c>
      <c r="E4873" t="s">
        <v>24</v>
      </c>
      <c r="F4873" t="s">
        <v>25</v>
      </c>
      <c r="I4873" t="s">
        <v>26</v>
      </c>
      <c r="J4873" s="1">
        <v>42979</v>
      </c>
      <c r="L4873" s="15" t="s">
        <v>8764</v>
      </c>
      <c r="M4873" t="s">
        <v>134</v>
      </c>
      <c r="N4873" t="s">
        <v>8763</v>
      </c>
      <c r="Q4873">
        <v>1.52</v>
      </c>
      <c r="Z4873" s="23">
        <v>0</v>
      </c>
    </row>
    <row r="4874" spans="1:26" x14ac:dyDescent="0.25">
      <c r="A4874" t="s">
        <v>0</v>
      </c>
      <c r="B4874" t="s">
        <v>3213</v>
      </c>
      <c r="C4874" t="s">
        <v>2</v>
      </c>
      <c r="D4874">
        <v>2</v>
      </c>
      <c r="E4874" t="s">
        <v>24</v>
      </c>
      <c r="F4874" t="s">
        <v>25</v>
      </c>
      <c r="I4874" t="s">
        <v>26</v>
      </c>
      <c r="J4874" s="1">
        <v>42856</v>
      </c>
      <c r="K4874" s="1">
        <v>42870</v>
      </c>
      <c r="L4874" s="15" t="s">
        <v>8765</v>
      </c>
      <c r="M4874" t="s">
        <v>12</v>
      </c>
      <c r="N4874" t="s">
        <v>8766</v>
      </c>
      <c r="Q4874">
        <v>1.52</v>
      </c>
      <c r="U4874" t="s">
        <v>23</v>
      </c>
      <c r="Z4874" s="23" t="s">
        <v>12616</v>
      </c>
    </row>
    <row r="4875" spans="1:26" x14ac:dyDescent="0.25">
      <c r="A4875" t="s">
        <v>0</v>
      </c>
      <c r="B4875" t="s">
        <v>3213</v>
      </c>
      <c r="C4875" t="s">
        <v>2</v>
      </c>
      <c r="D4875">
        <v>2</v>
      </c>
      <c r="E4875" t="s">
        <v>24</v>
      </c>
      <c r="F4875" t="s">
        <v>25</v>
      </c>
      <c r="I4875" t="s">
        <v>26</v>
      </c>
      <c r="J4875" s="1">
        <v>42979</v>
      </c>
      <c r="L4875" s="15" t="s">
        <v>8767</v>
      </c>
      <c r="M4875" t="s">
        <v>134</v>
      </c>
      <c r="N4875" t="s">
        <v>8766</v>
      </c>
      <c r="Q4875">
        <v>1.52</v>
      </c>
      <c r="U4875" t="s">
        <v>23</v>
      </c>
      <c r="Z4875" s="23">
        <v>191</v>
      </c>
    </row>
    <row r="4876" spans="1:26" x14ac:dyDescent="0.25">
      <c r="A4876" t="s">
        <v>0</v>
      </c>
      <c r="B4876" t="s">
        <v>3213</v>
      </c>
      <c r="C4876" t="s">
        <v>2</v>
      </c>
      <c r="D4876">
        <v>4</v>
      </c>
      <c r="E4876" t="s">
        <v>184</v>
      </c>
      <c r="F4876" t="s">
        <v>185</v>
      </c>
      <c r="I4876" t="s">
        <v>26</v>
      </c>
      <c r="J4876" s="1">
        <v>42856</v>
      </c>
      <c r="K4876" s="1">
        <v>42868</v>
      </c>
      <c r="L4876" s="15" t="s">
        <v>8768</v>
      </c>
      <c r="M4876" t="s">
        <v>12</v>
      </c>
      <c r="N4876" t="s">
        <v>8769</v>
      </c>
      <c r="Q4876">
        <v>1.52</v>
      </c>
      <c r="Z4876" s="23" t="s">
        <v>12616</v>
      </c>
    </row>
    <row r="4877" spans="1:26" x14ac:dyDescent="0.25">
      <c r="A4877" t="s">
        <v>0</v>
      </c>
      <c r="B4877" t="s">
        <v>3213</v>
      </c>
      <c r="C4877" t="s">
        <v>2</v>
      </c>
      <c r="D4877">
        <v>4</v>
      </c>
      <c r="E4877" t="s">
        <v>184</v>
      </c>
      <c r="F4877" t="s">
        <v>185</v>
      </c>
      <c r="I4877" t="s">
        <v>26</v>
      </c>
      <c r="J4877" s="1">
        <v>42979</v>
      </c>
      <c r="L4877" s="15" t="s">
        <v>8770</v>
      </c>
      <c r="M4877" t="s">
        <v>134</v>
      </c>
      <c r="N4877" t="s">
        <v>8769</v>
      </c>
      <c r="Q4877">
        <v>1.52</v>
      </c>
      <c r="Z4877" s="23">
        <v>97</v>
      </c>
    </row>
    <row r="4878" spans="1:26" x14ac:dyDescent="0.25">
      <c r="A4878" t="s">
        <v>0</v>
      </c>
      <c r="B4878" t="s">
        <v>3213</v>
      </c>
      <c r="C4878" t="s">
        <v>2</v>
      </c>
      <c r="D4878">
        <v>4</v>
      </c>
      <c r="E4878" t="s">
        <v>184</v>
      </c>
      <c r="F4878" t="s">
        <v>185</v>
      </c>
      <c r="I4878" t="s">
        <v>26</v>
      </c>
      <c r="J4878" s="1">
        <v>42856</v>
      </c>
      <c r="K4878" s="1">
        <v>42868</v>
      </c>
      <c r="L4878" s="15" t="s">
        <v>8771</v>
      </c>
      <c r="M4878" t="s">
        <v>12</v>
      </c>
      <c r="N4878" t="s">
        <v>8772</v>
      </c>
      <c r="Q4878">
        <v>1.52</v>
      </c>
      <c r="U4878" t="s">
        <v>23</v>
      </c>
      <c r="Z4878" s="23" t="s">
        <v>12616</v>
      </c>
    </row>
    <row r="4879" spans="1:26" x14ac:dyDescent="0.25">
      <c r="A4879" t="s">
        <v>0</v>
      </c>
      <c r="B4879" t="s">
        <v>3213</v>
      </c>
      <c r="C4879" t="s">
        <v>2</v>
      </c>
      <c r="D4879">
        <v>4</v>
      </c>
      <c r="E4879" t="s">
        <v>184</v>
      </c>
      <c r="F4879" t="s">
        <v>185</v>
      </c>
      <c r="I4879" t="s">
        <v>26</v>
      </c>
      <c r="J4879" s="1">
        <v>42979</v>
      </c>
      <c r="L4879" s="15" t="s">
        <v>8773</v>
      </c>
      <c r="M4879" t="s">
        <v>134</v>
      </c>
      <c r="N4879" t="s">
        <v>8772</v>
      </c>
      <c r="Q4879">
        <v>1.52</v>
      </c>
      <c r="U4879" t="s">
        <v>23</v>
      </c>
      <c r="Z4879" s="23">
        <v>635</v>
      </c>
    </row>
    <row r="4880" spans="1:26" x14ac:dyDescent="0.25">
      <c r="A4880" t="s">
        <v>0</v>
      </c>
      <c r="B4880" t="s">
        <v>3213</v>
      </c>
      <c r="C4880" t="s">
        <v>2</v>
      </c>
      <c r="D4880">
        <v>6</v>
      </c>
      <c r="E4880" t="s">
        <v>262</v>
      </c>
      <c r="F4880" t="s">
        <v>263</v>
      </c>
      <c r="I4880" t="s">
        <v>26</v>
      </c>
      <c r="J4880" s="1">
        <v>42856</v>
      </c>
      <c r="K4880" s="1">
        <v>42868</v>
      </c>
      <c r="L4880" s="15" t="s">
        <v>8774</v>
      </c>
      <c r="M4880" t="s">
        <v>12</v>
      </c>
      <c r="N4880" t="s">
        <v>8775</v>
      </c>
      <c r="Q4880">
        <v>1.52</v>
      </c>
      <c r="Z4880" s="23" t="s">
        <v>12616</v>
      </c>
    </row>
    <row r="4881" spans="1:26" x14ac:dyDescent="0.25">
      <c r="A4881" t="s">
        <v>0</v>
      </c>
      <c r="B4881" t="s">
        <v>3213</v>
      </c>
      <c r="C4881" t="s">
        <v>2</v>
      </c>
      <c r="D4881">
        <v>6</v>
      </c>
      <c r="E4881" t="s">
        <v>262</v>
      </c>
      <c r="F4881" t="s">
        <v>263</v>
      </c>
      <c r="I4881" t="s">
        <v>26</v>
      </c>
      <c r="J4881" s="1">
        <v>42979</v>
      </c>
      <c r="L4881" s="15" t="s">
        <v>8776</v>
      </c>
      <c r="M4881" t="s">
        <v>134</v>
      </c>
      <c r="N4881" t="s">
        <v>8775</v>
      </c>
      <c r="Q4881">
        <v>1.52</v>
      </c>
      <c r="Z4881" s="23">
        <v>173</v>
      </c>
    </row>
    <row r="4882" spans="1:26" x14ac:dyDescent="0.25">
      <c r="A4882" t="s">
        <v>0</v>
      </c>
      <c r="B4882" t="s">
        <v>3213</v>
      </c>
      <c r="C4882" t="s">
        <v>2</v>
      </c>
      <c r="D4882">
        <v>6</v>
      </c>
      <c r="E4882" t="s">
        <v>262</v>
      </c>
      <c r="F4882" t="s">
        <v>263</v>
      </c>
      <c r="I4882" t="s">
        <v>26</v>
      </c>
      <c r="J4882" s="1">
        <v>42856</v>
      </c>
      <c r="K4882" s="1">
        <v>42868</v>
      </c>
      <c r="L4882" s="15" t="s">
        <v>8777</v>
      </c>
      <c r="M4882" t="s">
        <v>12</v>
      </c>
      <c r="N4882" t="s">
        <v>8778</v>
      </c>
      <c r="Q4882">
        <v>1.52</v>
      </c>
      <c r="U4882" t="s">
        <v>23</v>
      </c>
      <c r="Z4882" s="23" t="s">
        <v>12616</v>
      </c>
    </row>
    <row r="4883" spans="1:26" x14ac:dyDescent="0.25">
      <c r="A4883" t="s">
        <v>0</v>
      </c>
      <c r="B4883" t="s">
        <v>3213</v>
      </c>
      <c r="C4883" t="s">
        <v>2</v>
      </c>
      <c r="D4883">
        <v>6</v>
      </c>
      <c r="E4883" t="s">
        <v>262</v>
      </c>
      <c r="F4883" t="s">
        <v>263</v>
      </c>
      <c r="I4883" t="s">
        <v>26</v>
      </c>
      <c r="J4883" s="1">
        <v>42979</v>
      </c>
      <c r="L4883" s="15" t="s">
        <v>8779</v>
      </c>
      <c r="M4883" t="s">
        <v>134</v>
      </c>
      <c r="N4883" t="s">
        <v>8778</v>
      </c>
      <c r="Q4883">
        <v>1.52</v>
      </c>
      <c r="U4883" t="s">
        <v>23</v>
      </c>
      <c r="Z4883" s="23">
        <v>805</v>
      </c>
    </row>
    <row r="4884" spans="1:26" x14ac:dyDescent="0.25">
      <c r="A4884" t="s">
        <v>0</v>
      </c>
      <c r="B4884" t="s">
        <v>3213</v>
      </c>
      <c r="C4884" t="s">
        <v>2</v>
      </c>
      <c r="D4884">
        <v>7</v>
      </c>
      <c r="E4884" t="s">
        <v>159</v>
      </c>
      <c r="I4884" t="s">
        <v>160</v>
      </c>
      <c r="J4884" s="1">
        <v>42856</v>
      </c>
      <c r="L4884" s="15" t="s">
        <v>8780</v>
      </c>
      <c r="N4884" t="s">
        <v>3254</v>
      </c>
      <c r="S4884" t="s">
        <v>45</v>
      </c>
      <c r="Z4884" s="23">
        <v>787</v>
      </c>
    </row>
    <row r="4885" spans="1:26" x14ac:dyDescent="0.25">
      <c r="A4885" t="s">
        <v>0</v>
      </c>
      <c r="B4885" t="s">
        <v>8781</v>
      </c>
      <c r="C4885" t="s">
        <v>2</v>
      </c>
      <c r="D4885">
        <v>1</v>
      </c>
      <c r="E4885" t="s">
        <v>15</v>
      </c>
      <c r="F4885" t="s">
        <v>16</v>
      </c>
      <c r="I4885" t="s">
        <v>17</v>
      </c>
      <c r="J4885" s="1">
        <v>42856</v>
      </c>
      <c r="L4885" s="15" t="s">
        <v>8782</v>
      </c>
      <c r="N4885" t="s">
        <v>8783</v>
      </c>
      <c r="P4885" t="s">
        <v>20</v>
      </c>
      <c r="Q4885">
        <v>1.52</v>
      </c>
      <c r="Z4885" s="23">
        <v>79</v>
      </c>
    </row>
    <row r="4886" spans="1:26" x14ac:dyDescent="0.25">
      <c r="A4886" t="s">
        <v>0</v>
      </c>
      <c r="B4886" t="s">
        <v>8781</v>
      </c>
      <c r="C4886" t="s">
        <v>2</v>
      </c>
      <c r="D4886">
        <v>2</v>
      </c>
      <c r="E4886" t="s">
        <v>24</v>
      </c>
      <c r="F4886" t="s">
        <v>25</v>
      </c>
      <c r="I4886" t="s">
        <v>26</v>
      </c>
      <c r="J4886" s="1">
        <v>42856</v>
      </c>
      <c r="L4886" s="15" t="s">
        <v>8784</v>
      </c>
      <c r="N4886" t="s">
        <v>8785</v>
      </c>
      <c r="Q4886">
        <v>1.52</v>
      </c>
      <c r="Z4886" s="23">
        <v>280</v>
      </c>
    </row>
    <row r="4887" spans="1:26" x14ac:dyDescent="0.25">
      <c r="A4887" t="s">
        <v>0</v>
      </c>
      <c r="B4887" t="s">
        <v>8781</v>
      </c>
      <c r="C4887" t="s">
        <v>2</v>
      </c>
      <c r="D4887">
        <v>2</v>
      </c>
      <c r="E4887" t="s">
        <v>24</v>
      </c>
      <c r="F4887" t="s">
        <v>25</v>
      </c>
      <c r="I4887" t="s">
        <v>26</v>
      </c>
      <c r="J4887" s="1">
        <v>42856</v>
      </c>
      <c r="L4887" s="15" t="s">
        <v>8786</v>
      </c>
      <c r="N4887" t="s">
        <v>8787</v>
      </c>
      <c r="Q4887">
        <v>1.52</v>
      </c>
      <c r="Z4887" s="23">
        <v>508</v>
      </c>
    </row>
    <row r="4888" spans="1:26" x14ac:dyDescent="0.25">
      <c r="A4888" t="s">
        <v>0</v>
      </c>
      <c r="B4888" t="s">
        <v>8781</v>
      </c>
      <c r="C4888" t="s">
        <v>2</v>
      </c>
      <c r="D4888">
        <v>1</v>
      </c>
      <c r="E4888" t="s">
        <v>15</v>
      </c>
      <c r="F4888" t="s">
        <v>16</v>
      </c>
      <c r="I4888" t="s">
        <v>17</v>
      </c>
      <c r="J4888" s="1">
        <v>42856</v>
      </c>
      <c r="L4888" s="15" t="s">
        <v>8788</v>
      </c>
      <c r="N4888" t="s">
        <v>8789</v>
      </c>
      <c r="P4888" t="s">
        <v>20</v>
      </c>
      <c r="Q4888">
        <v>1.52</v>
      </c>
      <c r="U4888" t="s">
        <v>23</v>
      </c>
      <c r="Z4888" s="23">
        <v>215</v>
      </c>
    </row>
    <row r="4889" spans="1:26" x14ac:dyDescent="0.25">
      <c r="A4889" t="s">
        <v>0</v>
      </c>
      <c r="B4889" t="s">
        <v>8781</v>
      </c>
      <c r="C4889" t="s">
        <v>2</v>
      </c>
      <c r="D4889">
        <v>2</v>
      </c>
      <c r="E4889" t="s">
        <v>24</v>
      </c>
      <c r="F4889" t="s">
        <v>25</v>
      </c>
      <c r="I4889" t="s">
        <v>26</v>
      </c>
      <c r="J4889" s="1">
        <v>42856</v>
      </c>
      <c r="L4889" s="15" t="s">
        <v>8790</v>
      </c>
      <c r="N4889" t="s">
        <v>8791</v>
      </c>
      <c r="Q4889">
        <v>1.52</v>
      </c>
      <c r="U4889" t="s">
        <v>23</v>
      </c>
      <c r="Z4889" s="23">
        <v>672</v>
      </c>
    </row>
    <row r="4890" spans="1:26" x14ac:dyDescent="0.25">
      <c r="A4890" t="s">
        <v>0</v>
      </c>
      <c r="B4890" t="s">
        <v>8781</v>
      </c>
      <c r="C4890" t="s">
        <v>2</v>
      </c>
      <c r="D4890">
        <v>2</v>
      </c>
      <c r="E4890" t="s">
        <v>24</v>
      </c>
      <c r="F4890" t="s">
        <v>25</v>
      </c>
      <c r="I4890" t="s">
        <v>26</v>
      </c>
      <c r="J4890" s="1">
        <v>42856</v>
      </c>
      <c r="L4890" s="15" t="s">
        <v>8792</v>
      </c>
      <c r="N4890" t="s">
        <v>8793</v>
      </c>
      <c r="Q4890">
        <v>1.52</v>
      </c>
      <c r="U4890" t="s">
        <v>23</v>
      </c>
      <c r="Z4890" s="23">
        <v>900</v>
      </c>
    </row>
    <row r="4891" spans="1:26" x14ac:dyDescent="0.25">
      <c r="A4891" t="s">
        <v>0</v>
      </c>
      <c r="B4891" t="s">
        <v>8781</v>
      </c>
      <c r="C4891" t="s">
        <v>2</v>
      </c>
      <c r="D4891">
        <v>2</v>
      </c>
      <c r="E4891" t="s">
        <v>24</v>
      </c>
      <c r="F4891" t="s">
        <v>25</v>
      </c>
      <c r="I4891" t="s">
        <v>26</v>
      </c>
      <c r="J4891" s="1">
        <v>42856</v>
      </c>
      <c r="L4891" s="15" t="s">
        <v>8794</v>
      </c>
      <c r="N4891" t="s">
        <v>8795</v>
      </c>
      <c r="Q4891">
        <v>1.6</v>
      </c>
      <c r="U4891" t="s">
        <v>23</v>
      </c>
      <c r="Z4891" s="23">
        <v>1461</v>
      </c>
    </row>
    <row r="4892" spans="1:26" x14ac:dyDescent="0.25">
      <c r="A4892" t="s">
        <v>0</v>
      </c>
      <c r="B4892" t="s">
        <v>8781</v>
      </c>
      <c r="C4892" t="s">
        <v>2</v>
      </c>
      <c r="D4892">
        <v>2</v>
      </c>
      <c r="E4892" t="s">
        <v>24</v>
      </c>
      <c r="F4892" t="s">
        <v>25</v>
      </c>
      <c r="I4892" t="s">
        <v>26</v>
      </c>
      <c r="J4892" s="1">
        <v>42856</v>
      </c>
      <c r="L4892" s="15" t="s">
        <v>8796</v>
      </c>
      <c r="N4892" t="s">
        <v>8797</v>
      </c>
      <c r="Q4892">
        <v>1.7</v>
      </c>
      <c r="Z4892" s="23" t="s">
        <v>12617</v>
      </c>
    </row>
    <row r="4893" spans="1:26" x14ac:dyDescent="0.25">
      <c r="A4893" t="s">
        <v>0</v>
      </c>
      <c r="B4893" t="s">
        <v>8781</v>
      </c>
      <c r="C4893" t="s">
        <v>2</v>
      </c>
      <c r="D4893">
        <v>2</v>
      </c>
      <c r="E4893" t="s">
        <v>24</v>
      </c>
      <c r="F4893" t="s">
        <v>25</v>
      </c>
      <c r="I4893" t="s">
        <v>26</v>
      </c>
      <c r="J4893" s="1">
        <v>42856</v>
      </c>
      <c r="L4893" s="15" t="s">
        <v>8798</v>
      </c>
      <c r="N4893" t="s">
        <v>8799</v>
      </c>
      <c r="Q4893">
        <v>1.8</v>
      </c>
      <c r="Z4893" s="23" t="s">
        <v>12617</v>
      </c>
    </row>
    <row r="4894" spans="1:26" x14ac:dyDescent="0.25">
      <c r="A4894" t="s">
        <v>0</v>
      </c>
      <c r="B4894" t="s">
        <v>8781</v>
      </c>
      <c r="C4894" t="s">
        <v>2</v>
      </c>
      <c r="D4894">
        <v>4</v>
      </c>
      <c r="E4894" t="s">
        <v>184</v>
      </c>
      <c r="F4894" t="s">
        <v>185</v>
      </c>
      <c r="I4894" t="s">
        <v>26</v>
      </c>
      <c r="J4894" s="1">
        <v>42856</v>
      </c>
      <c r="L4894" s="15" t="s">
        <v>8800</v>
      </c>
      <c r="N4894" t="s">
        <v>8801</v>
      </c>
      <c r="Q4894">
        <v>1.52</v>
      </c>
      <c r="Z4894" s="23">
        <v>688</v>
      </c>
    </row>
    <row r="4895" spans="1:26" x14ac:dyDescent="0.25">
      <c r="A4895" t="s">
        <v>0</v>
      </c>
      <c r="B4895" t="s">
        <v>8781</v>
      </c>
      <c r="C4895" t="s">
        <v>2</v>
      </c>
      <c r="D4895">
        <v>4</v>
      </c>
      <c r="E4895" t="s">
        <v>184</v>
      </c>
      <c r="F4895" t="s">
        <v>185</v>
      </c>
      <c r="I4895" t="s">
        <v>26</v>
      </c>
      <c r="J4895" s="1">
        <v>42856</v>
      </c>
      <c r="L4895" s="15" t="s">
        <v>8802</v>
      </c>
      <c r="N4895" t="s">
        <v>8803</v>
      </c>
      <c r="Q4895">
        <v>1.52</v>
      </c>
      <c r="U4895" t="s">
        <v>23</v>
      </c>
      <c r="Z4895" s="23">
        <v>1310</v>
      </c>
    </row>
    <row r="4896" spans="1:26" x14ac:dyDescent="0.25">
      <c r="A4896" t="s">
        <v>0</v>
      </c>
      <c r="B4896" t="s">
        <v>8781</v>
      </c>
      <c r="C4896" t="s">
        <v>149</v>
      </c>
      <c r="D4896">
        <v>1</v>
      </c>
      <c r="E4896" t="s">
        <v>393</v>
      </c>
      <c r="F4896" t="s">
        <v>394</v>
      </c>
      <c r="I4896" t="s">
        <v>17</v>
      </c>
      <c r="J4896" s="1">
        <v>42856</v>
      </c>
      <c r="L4896" s="15" t="s">
        <v>8804</v>
      </c>
      <c r="N4896" t="s">
        <v>8805</v>
      </c>
      <c r="P4896" t="s">
        <v>20</v>
      </c>
      <c r="Q4896">
        <v>1.5</v>
      </c>
      <c r="Z4896" s="23">
        <v>24</v>
      </c>
    </row>
    <row r="4897" spans="1:26" x14ac:dyDescent="0.25">
      <c r="A4897" t="s">
        <v>0</v>
      </c>
      <c r="B4897" t="s">
        <v>8781</v>
      </c>
      <c r="C4897" t="s">
        <v>149</v>
      </c>
      <c r="D4897">
        <v>1</v>
      </c>
      <c r="E4897" t="s">
        <v>393</v>
      </c>
      <c r="F4897" t="s">
        <v>394</v>
      </c>
      <c r="I4897" t="s">
        <v>17</v>
      </c>
      <c r="J4897" s="1">
        <v>42979</v>
      </c>
      <c r="L4897" s="15" t="s">
        <v>8806</v>
      </c>
      <c r="M4897" t="s">
        <v>134</v>
      </c>
      <c r="N4897" t="s">
        <v>8807</v>
      </c>
      <c r="P4897" t="s">
        <v>20</v>
      </c>
      <c r="Q4897">
        <v>1.5</v>
      </c>
      <c r="R4897" t="s">
        <v>401</v>
      </c>
      <c r="S4897" t="s">
        <v>45</v>
      </c>
      <c r="T4897" t="s">
        <v>163</v>
      </c>
      <c r="Z4897" s="23">
        <v>555</v>
      </c>
    </row>
    <row r="4898" spans="1:26" x14ac:dyDescent="0.25">
      <c r="A4898" t="s">
        <v>0</v>
      </c>
      <c r="B4898" t="s">
        <v>8781</v>
      </c>
      <c r="C4898" t="s">
        <v>149</v>
      </c>
      <c r="D4898">
        <v>1</v>
      </c>
      <c r="E4898" t="s">
        <v>393</v>
      </c>
      <c r="F4898" t="s">
        <v>394</v>
      </c>
      <c r="I4898" t="s">
        <v>17</v>
      </c>
      <c r="J4898" s="1">
        <v>42856</v>
      </c>
      <c r="L4898" s="15" t="s">
        <v>8808</v>
      </c>
      <c r="N4898" t="s">
        <v>8809</v>
      </c>
      <c r="P4898" t="s">
        <v>20</v>
      </c>
      <c r="Q4898">
        <v>1.5</v>
      </c>
      <c r="R4898" t="s">
        <v>401</v>
      </c>
      <c r="S4898" t="s">
        <v>45</v>
      </c>
      <c r="T4898" t="s">
        <v>163</v>
      </c>
      <c r="Z4898" s="23">
        <v>735</v>
      </c>
    </row>
    <row r="4899" spans="1:26" x14ac:dyDescent="0.25">
      <c r="A4899" t="s">
        <v>0</v>
      </c>
      <c r="B4899" t="s">
        <v>8781</v>
      </c>
      <c r="C4899" t="s">
        <v>149</v>
      </c>
      <c r="D4899">
        <v>1</v>
      </c>
      <c r="E4899" t="s">
        <v>393</v>
      </c>
      <c r="F4899" t="s">
        <v>394</v>
      </c>
      <c r="I4899" t="s">
        <v>17</v>
      </c>
      <c r="J4899" s="1">
        <v>42856</v>
      </c>
      <c r="L4899" s="15" t="s">
        <v>8810</v>
      </c>
      <c r="N4899" t="s">
        <v>8811</v>
      </c>
      <c r="P4899" t="s">
        <v>20</v>
      </c>
      <c r="Q4899">
        <v>1.5</v>
      </c>
      <c r="R4899" t="s">
        <v>401</v>
      </c>
      <c r="T4899" t="s">
        <v>163</v>
      </c>
      <c r="U4899" t="s">
        <v>23</v>
      </c>
      <c r="Z4899" s="23">
        <v>457</v>
      </c>
    </row>
    <row r="4900" spans="1:26" x14ac:dyDescent="0.25">
      <c r="A4900" t="s">
        <v>0</v>
      </c>
      <c r="B4900" t="s">
        <v>8781</v>
      </c>
      <c r="C4900" t="s">
        <v>149</v>
      </c>
      <c r="D4900">
        <v>1</v>
      </c>
      <c r="E4900" t="s">
        <v>393</v>
      </c>
      <c r="F4900" t="s">
        <v>394</v>
      </c>
      <c r="I4900" t="s">
        <v>17</v>
      </c>
      <c r="J4900" s="1">
        <v>42856</v>
      </c>
      <c r="L4900" s="15" t="s">
        <v>8812</v>
      </c>
      <c r="N4900" t="s">
        <v>8813</v>
      </c>
      <c r="P4900" t="s">
        <v>20</v>
      </c>
      <c r="Q4900">
        <v>1.5</v>
      </c>
      <c r="R4900" t="s">
        <v>401</v>
      </c>
      <c r="T4900" t="s">
        <v>163</v>
      </c>
      <c r="U4900" t="s">
        <v>23</v>
      </c>
      <c r="Z4900" s="23">
        <v>1025</v>
      </c>
    </row>
    <row r="4901" spans="1:26" x14ac:dyDescent="0.25">
      <c r="A4901" t="s">
        <v>0</v>
      </c>
      <c r="B4901" t="s">
        <v>8781</v>
      </c>
      <c r="C4901" t="s">
        <v>149</v>
      </c>
      <c r="D4901">
        <v>1</v>
      </c>
      <c r="E4901" t="s">
        <v>393</v>
      </c>
      <c r="F4901" t="s">
        <v>394</v>
      </c>
      <c r="I4901" t="s">
        <v>17</v>
      </c>
      <c r="J4901" s="1">
        <v>42856</v>
      </c>
      <c r="L4901" s="15" t="s">
        <v>8814</v>
      </c>
      <c r="N4901" t="s">
        <v>8815</v>
      </c>
      <c r="P4901" t="s">
        <v>20</v>
      </c>
      <c r="Q4901">
        <v>1.5</v>
      </c>
      <c r="R4901" t="s">
        <v>401</v>
      </c>
      <c r="S4901" t="s">
        <v>45</v>
      </c>
      <c r="T4901" t="s">
        <v>163</v>
      </c>
      <c r="U4901" t="s">
        <v>23</v>
      </c>
      <c r="Z4901" s="23">
        <v>1645</v>
      </c>
    </row>
    <row r="4902" spans="1:26" x14ac:dyDescent="0.25">
      <c r="A4902" t="s">
        <v>0</v>
      </c>
      <c r="B4902" t="s">
        <v>8781</v>
      </c>
      <c r="C4902" t="s">
        <v>149</v>
      </c>
      <c r="D4902">
        <v>1</v>
      </c>
      <c r="E4902" t="s">
        <v>393</v>
      </c>
      <c r="F4902" t="s">
        <v>394</v>
      </c>
      <c r="I4902" t="s">
        <v>17</v>
      </c>
      <c r="J4902" s="1">
        <v>42856</v>
      </c>
      <c r="L4902" s="15" t="s">
        <v>8816</v>
      </c>
      <c r="N4902" t="s">
        <v>8817</v>
      </c>
      <c r="P4902" t="s">
        <v>20</v>
      </c>
      <c r="Q4902">
        <v>1.56</v>
      </c>
      <c r="T4902" t="s">
        <v>163</v>
      </c>
      <c r="Z4902" s="23">
        <v>88</v>
      </c>
    </row>
    <row r="4903" spans="1:26" x14ac:dyDescent="0.25">
      <c r="A4903" t="s">
        <v>0</v>
      </c>
      <c r="B4903" t="s">
        <v>8781</v>
      </c>
      <c r="C4903" t="s">
        <v>149</v>
      </c>
      <c r="D4903">
        <v>1</v>
      </c>
      <c r="E4903" t="s">
        <v>393</v>
      </c>
      <c r="F4903" t="s">
        <v>394</v>
      </c>
      <c r="I4903" t="s">
        <v>17</v>
      </c>
      <c r="J4903" s="1">
        <v>42856</v>
      </c>
      <c r="L4903" s="15" t="s">
        <v>8818</v>
      </c>
      <c r="N4903" t="s">
        <v>8819</v>
      </c>
      <c r="P4903" t="s">
        <v>20</v>
      </c>
      <c r="Q4903">
        <v>1.56</v>
      </c>
      <c r="T4903" t="s">
        <v>163</v>
      </c>
      <c r="Z4903" s="23">
        <v>88</v>
      </c>
    </row>
    <row r="4904" spans="1:26" x14ac:dyDescent="0.25">
      <c r="A4904" t="s">
        <v>0</v>
      </c>
      <c r="B4904" t="s">
        <v>8781</v>
      </c>
      <c r="C4904" t="s">
        <v>149</v>
      </c>
      <c r="D4904">
        <v>1</v>
      </c>
      <c r="E4904" t="s">
        <v>393</v>
      </c>
      <c r="F4904" t="s">
        <v>394</v>
      </c>
      <c r="I4904" t="s">
        <v>17</v>
      </c>
      <c r="J4904" s="1">
        <v>42856</v>
      </c>
      <c r="L4904" s="15" t="s">
        <v>8820</v>
      </c>
      <c r="N4904" t="s">
        <v>8821</v>
      </c>
      <c r="P4904" t="s">
        <v>20</v>
      </c>
      <c r="Q4904">
        <v>1.56</v>
      </c>
      <c r="S4904" t="s">
        <v>45</v>
      </c>
      <c r="T4904" t="s">
        <v>163</v>
      </c>
      <c r="Z4904" s="23">
        <v>88</v>
      </c>
    </row>
    <row r="4905" spans="1:26" x14ac:dyDescent="0.25">
      <c r="A4905" t="s">
        <v>0</v>
      </c>
      <c r="B4905" t="s">
        <v>8781</v>
      </c>
      <c r="C4905" t="s">
        <v>149</v>
      </c>
      <c r="D4905">
        <v>1</v>
      </c>
      <c r="E4905" t="s">
        <v>393</v>
      </c>
      <c r="F4905" t="s">
        <v>394</v>
      </c>
      <c r="I4905" t="s">
        <v>17</v>
      </c>
      <c r="J4905" s="1">
        <v>42856</v>
      </c>
      <c r="L4905" s="15" t="s">
        <v>8822</v>
      </c>
      <c r="N4905" t="s">
        <v>8823</v>
      </c>
      <c r="P4905" t="s">
        <v>20</v>
      </c>
      <c r="Q4905">
        <v>1.56</v>
      </c>
      <c r="R4905" t="s">
        <v>401</v>
      </c>
      <c r="S4905" t="s">
        <v>45</v>
      </c>
      <c r="T4905" t="s">
        <v>163</v>
      </c>
      <c r="Z4905" s="23">
        <v>735</v>
      </c>
    </row>
    <row r="4906" spans="1:26" x14ac:dyDescent="0.25">
      <c r="A4906" t="s">
        <v>0</v>
      </c>
      <c r="B4906" t="s">
        <v>8781</v>
      </c>
      <c r="C4906" t="s">
        <v>149</v>
      </c>
      <c r="D4906">
        <v>1</v>
      </c>
      <c r="E4906" t="s">
        <v>393</v>
      </c>
      <c r="F4906" t="s">
        <v>394</v>
      </c>
      <c r="I4906" t="s">
        <v>17</v>
      </c>
      <c r="J4906" s="1">
        <v>42856</v>
      </c>
      <c r="L4906" s="15" t="s">
        <v>8824</v>
      </c>
      <c r="N4906" t="s">
        <v>8825</v>
      </c>
      <c r="P4906" t="s">
        <v>20</v>
      </c>
      <c r="Q4906">
        <v>1.56</v>
      </c>
      <c r="T4906" t="s">
        <v>163</v>
      </c>
      <c r="U4906" t="s">
        <v>23</v>
      </c>
      <c r="Z4906" s="23">
        <v>170</v>
      </c>
    </row>
    <row r="4907" spans="1:26" x14ac:dyDescent="0.25">
      <c r="A4907" t="s">
        <v>0</v>
      </c>
      <c r="B4907" t="s">
        <v>8781</v>
      </c>
      <c r="C4907" t="s">
        <v>149</v>
      </c>
      <c r="D4907">
        <v>1</v>
      </c>
      <c r="E4907" t="s">
        <v>393</v>
      </c>
      <c r="F4907" t="s">
        <v>394</v>
      </c>
      <c r="I4907" t="s">
        <v>17</v>
      </c>
      <c r="J4907" s="1">
        <v>42856</v>
      </c>
      <c r="L4907" s="15" t="s">
        <v>8826</v>
      </c>
      <c r="N4907" t="s">
        <v>8827</v>
      </c>
      <c r="P4907" t="s">
        <v>20</v>
      </c>
      <c r="Q4907">
        <v>1.56</v>
      </c>
      <c r="S4907" t="s">
        <v>45</v>
      </c>
      <c r="T4907" t="s">
        <v>163</v>
      </c>
      <c r="U4907" t="s">
        <v>23</v>
      </c>
      <c r="Z4907" s="23">
        <v>181</v>
      </c>
    </row>
    <row r="4908" spans="1:26" x14ac:dyDescent="0.25">
      <c r="A4908" t="s">
        <v>0</v>
      </c>
      <c r="B4908" t="s">
        <v>8781</v>
      </c>
      <c r="C4908" t="s">
        <v>149</v>
      </c>
      <c r="D4908">
        <v>1</v>
      </c>
      <c r="E4908" t="s">
        <v>393</v>
      </c>
      <c r="F4908" t="s">
        <v>394</v>
      </c>
      <c r="I4908" t="s">
        <v>17</v>
      </c>
      <c r="J4908" s="1">
        <v>42856</v>
      </c>
      <c r="L4908" s="15" t="s">
        <v>8828</v>
      </c>
      <c r="N4908" t="s">
        <v>8829</v>
      </c>
      <c r="P4908" t="s">
        <v>20</v>
      </c>
      <c r="Q4908">
        <v>1.59</v>
      </c>
      <c r="R4908" t="s">
        <v>401</v>
      </c>
      <c r="T4908" t="s">
        <v>163</v>
      </c>
      <c r="Z4908" s="23">
        <v>685</v>
      </c>
    </row>
    <row r="4909" spans="1:26" x14ac:dyDescent="0.25">
      <c r="A4909" t="s">
        <v>0</v>
      </c>
      <c r="B4909" t="s">
        <v>8781</v>
      </c>
      <c r="C4909" t="s">
        <v>149</v>
      </c>
      <c r="D4909">
        <v>1</v>
      </c>
      <c r="E4909" t="s">
        <v>393</v>
      </c>
      <c r="F4909" t="s">
        <v>394</v>
      </c>
      <c r="I4909" t="s">
        <v>17</v>
      </c>
      <c r="J4909" s="1">
        <v>42856</v>
      </c>
      <c r="L4909" s="15" t="s">
        <v>8830</v>
      </c>
      <c r="N4909" t="s">
        <v>8831</v>
      </c>
      <c r="P4909" t="s">
        <v>20</v>
      </c>
      <c r="Q4909">
        <v>1.59</v>
      </c>
      <c r="R4909" t="s">
        <v>401</v>
      </c>
      <c r="S4909" t="s">
        <v>45</v>
      </c>
      <c r="T4909" t="s">
        <v>163</v>
      </c>
      <c r="Z4909" s="23">
        <v>1310</v>
      </c>
    </row>
    <row r="4910" spans="1:26" x14ac:dyDescent="0.25">
      <c r="A4910" t="s">
        <v>0</v>
      </c>
      <c r="B4910" t="s">
        <v>8781</v>
      </c>
      <c r="C4910" t="s">
        <v>149</v>
      </c>
      <c r="D4910">
        <v>1</v>
      </c>
      <c r="E4910" t="s">
        <v>393</v>
      </c>
      <c r="F4910" t="s">
        <v>394</v>
      </c>
      <c r="I4910" t="s">
        <v>17</v>
      </c>
      <c r="J4910" s="1">
        <v>42856</v>
      </c>
      <c r="L4910" s="15" t="s">
        <v>8832</v>
      </c>
      <c r="N4910" t="s">
        <v>8833</v>
      </c>
      <c r="P4910" t="s">
        <v>20</v>
      </c>
      <c r="Q4910">
        <v>1.59</v>
      </c>
      <c r="R4910" t="s">
        <v>401</v>
      </c>
      <c r="S4910" t="s">
        <v>45</v>
      </c>
      <c r="T4910" t="s">
        <v>163</v>
      </c>
      <c r="U4910" t="s">
        <v>23</v>
      </c>
      <c r="Z4910" s="23">
        <v>1987</v>
      </c>
    </row>
    <row r="4911" spans="1:26" x14ac:dyDescent="0.25">
      <c r="A4911" t="s">
        <v>0</v>
      </c>
      <c r="B4911" t="s">
        <v>8781</v>
      </c>
      <c r="C4911" t="s">
        <v>149</v>
      </c>
      <c r="D4911">
        <v>1</v>
      </c>
      <c r="E4911" t="s">
        <v>393</v>
      </c>
      <c r="F4911" t="s">
        <v>394</v>
      </c>
      <c r="I4911" t="s">
        <v>17</v>
      </c>
      <c r="J4911" s="1">
        <v>42856</v>
      </c>
      <c r="L4911" s="15" t="s">
        <v>8834</v>
      </c>
      <c r="N4911" t="s">
        <v>8835</v>
      </c>
      <c r="P4911" t="s">
        <v>20</v>
      </c>
      <c r="Q4911">
        <v>1.6</v>
      </c>
      <c r="R4911" t="s">
        <v>401</v>
      </c>
      <c r="S4911" t="s">
        <v>45</v>
      </c>
      <c r="T4911" t="s">
        <v>163</v>
      </c>
      <c r="Z4911" s="23">
        <v>1032</v>
      </c>
    </row>
    <row r="4912" spans="1:26" x14ac:dyDescent="0.25">
      <c r="A4912" t="s">
        <v>0</v>
      </c>
      <c r="B4912" t="s">
        <v>8781</v>
      </c>
      <c r="C4912" t="s">
        <v>149</v>
      </c>
      <c r="D4912">
        <v>1</v>
      </c>
      <c r="E4912" t="s">
        <v>393</v>
      </c>
      <c r="F4912" t="s">
        <v>394</v>
      </c>
      <c r="I4912" t="s">
        <v>17</v>
      </c>
      <c r="J4912" s="1">
        <v>42856</v>
      </c>
      <c r="L4912" s="15" t="s">
        <v>8836</v>
      </c>
      <c r="N4912" t="s">
        <v>8837</v>
      </c>
      <c r="P4912" t="s">
        <v>20</v>
      </c>
      <c r="Q4912">
        <v>1.6</v>
      </c>
      <c r="R4912" t="s">
        <v>401</v>
      </c>
      <c r="S4912" t="s">
        <v>45</v>
      </c>
      <c r="T4912" t="s">
        <v>163</v>
      </c>
      <c r="Z4912" s="23">
        <v>1032</v>
      </c>
    </row>
    <row r="4913" spans="1:26" x14ac:dyDescent="0.25">
      <c r="A4913" t="s">
        <v>0</v>
      </c>
      <c r="B4913" t="s">
        <v>8781</v>
      </c>
      <c r="C4913" t="s">
        <v>149</v>
      </c>
      <c r="D4913">
        <v>1</v>
      </c>
      <c r="E4913" t="s">
        <v>393</v>
      </c>
      <c r="F4913" t="s">
        <v>394</v>
      </c>
      <c r="I4913" t="s">
        <v>17</v>
      </c>
      <c r="J4913" s="1">
        <v>42856</v>
      </c>
      <c r="L4913" s="15" t="s">
        <v>8838</v>
      </c>
      <c r="N4913" t="s">
        <v>8839</v>
      </c>
      <c r="P4913" t="s">
        <v>20</v>
      </c>
      <c r="Q4913">
        <v>1.6</v>
      </c>
      <c r="R4913" t="s">
        <v>401</v>
      </c>
      <c r="S4913" t="s">
        <v>45</v>
      </c>
      <c r="T4913" t="s">
        <v>163</v>
      </c>
      <c r="Z4913" s="23">
        <v>302</v>
      </c>
    </row>
    <row r="4914" spans="1:26" x14ac:dyDescent="0.25">
      <c r="A4914" t="s">
        <v>0</v>
      </c>
      <c r="B4914" t="s">
        <v>8781</v>
      </c>
      <c r="C4914" t="s">
        <v>149</v>
      </c>
      <c r="D4914">
        <v>1</v>
      </c>
      <c r="E4914" t="s">
        <v>393</v>
      </c>
      <c r="F4914" t="s">
        <v>394</v>
      </c>
      <c r="I4914" t="s">
        <v>17</v>
      </c>
      <c r="J4914" s="1">
        <v>42856</v>
      </c>
      <c r="L4914" s="15" t="s">
        <v>8840</v>
      </c>
      <c r="N4914" t="s">
        <v>8841</v>
      </c>
      <c r="P4914" t="s">
        <v>20</v>
      </c>
      <c r="Q4914">
        <v>1.67</v>
      </c>
      <c r="R4914" t="s">
        <v>401</v>
      </c>
      <c r="S4914" t="s">
        <v>45</v>
      </c>
      <c r="T4914" t="s">
        <v>163</v>
      </c>
      <c r="Z4914" s="23">
        <v>1857</v>
      </c>
    </row>
    <row r="4915" spans="1:26" x14ac:dyDescent="0.25">
      <c r="A4915" t="s">
        <v>0</v>
      </c>
      <c r="B4915" t="s">
        <v>8781</v>
      </c>
      <c r="C4915" t="s">
        <v>149</v>
      </c>
      <c r="D4915">
        <v>1</v>
      </c>
      <c r="E4915" t="s">
        <v>393</v>
      </c>
      <c r="F4915" t="s">
        <v>394</v>
      </c>
      <c r="I4915" t="s">
        <v>17</v>
      </c>
      <c r="J4915" s="1">
        <v>42856</v>
      </c>
      <c r="L4915" s="15" t="s">
        <v>8842</v>
      </c>
      <c r="N4915" t="s">
        <v>8843</v>
      </c>
      <c r="P4915" t="s">
        <v>20</v>
      </c>
      <c r="Q4915">
        <v>1.67</v>
      </c>
      <c r="R4915" t="s">
        <v>401</v>
      </c>
      <c r="S4915" t="s">
        <v>45</v>
      </c>
      <c r="T4915" t="s">
        <v>163</v>
      </c>
      <c r="Z4915" s="23">
        <v>562</v>
      </c>
    </row>
    <row r="4916" spans="1:26" x14ac:dyDescent="0.25">
      <c r="A4916" t="s">
        <v>0</v>
      </c>
      <c r="B4916" t="s">
        <v>8781</v>
      </c>
      <c r="C4916" t="s">
        <v>149</v>
      </c>
      <c r="D4916">
        <v>1</v>
      </c>
      <c r="E4916" t="s">
        <v>393</v>
      </c>
      <c r="F4916" t="s">
        <v>394</v>
      </c>
      <c r="I4916" t="s">
        <v>17</v>
      </c>
      <c r="J4916" s="1">
        <v>42856</v>
      </c>
      <c r="L4916" s="15" t="s">
        <v>8844</v>
      </c>
      <c r="N4916" t="s">
        <v>8845</v>
      </c>
      <c r="P4916" t="s">
        <v>20</v>
      </c>
      <c r="Q4916">
        <v>1.74</v>
      </c>
      <c r="R4916" t="s">
        <v>401</v>
      </c>
      <c r="S4916" t="s">
        <v>45</v>
      </c>
      <c r="T4916" t="s">
        <v>163</v>
      </c>
      <c r="Z4916" s="23">
        <v>3993</v>
      </c>
    </row>
    <row r="4917" spans="1:26" x14ac:dyDescent="0.25">
      <c r="A4917" t="s">
        <v>0</v>
      </c>
      <c r="B4917" t="s">
        <v>8781</v>
      </c>
      <c r="C4917" t="s">
        <v>149</v>
      </c>
      <c r="D4917">
        <v>2</v>
      </c>
      <c r="E4917" t="s">
        <v>150</v>
      </c>
      <c r="F4917" t="s">
        <v>151</v>
      </c>
      <c r="I4917" t="s">
        <v>26</v>
      </c>
      <c r="J4917" s="1">
        <v>42856</v>
      </c>
      <c r="L4917" s="15" t="s">
        <v>8846</v>
      </c>
      <c r="N4917" t="s">
        <v>8847</v>
      </c>
      <c r="Q4917">
        <v>1.5</v>
      </c>
      <c r="Z4917" s="23">
        <v>65</v>
      </c>
    </row>
    <row r="4918" spans="1:26" x14ac:dyDescent="0.25">
      <c r="A4918" t="s">
        <v>0</v>
      </c>
      <c r="B4918" t="s">
        <v>8781</v>
      </c>
      <c r="C4918" t="s">
        <v>149</v>
      </c>
      <c r="D4918">
        <v>2</v>
      </c>
      <c r="E4918" t="s">
        <v>150</v>
      </c>
      <c r="F4918" t="s">
        <v>151</v>
      </c>
      <c r="H4918" t="s">
        <v>12102</v>
      </c>
      <c r="I4918" t="s">
        <v>26</v>
      </c>
      <c r="J4918" s="1">
        <v>42856</v>
      </c>
      <c r="L4918" s="15" t="s">
        <v>8848</v>
      </c>
      <c r="N4918" t="s">
        <v>8849</v>
      </c>
      <c r="Q4918">
        <v>1.5</v>
      </c>
      <c r="U4918" t="s">
        <v>23</v>
      </c>
      <c r="Z4918" s="23">
        <v>496</v>
      </c>
    </row>
    <row r="4919" spans="1:26" x14ac:dyDescent="0.25">
      <c r="A4919" t="s">
        <v>0</v>
      </c>
      <c r="B4919" t="s">
        <v>8781</v>
      </c>
      <c r="C4919" t="s">
        <v>149</v>
      </c>
      <c r="D4919">
        <v>2</v>
      </c>
      <c r="E4919" t="s">
        <v>150</v>
      </c>
      <c r="F4919" t="s">
        <v>151</v>
      </c>
      <c r="H4919" t="s">
        <v>12102</v>
      </c>
      <c r="I4919" t="s">
        <v>26</v>
      </c>
      <c r="J4919" s="1">
        <v>42856</v>
      </c>
      <c r="L4919" s="15" t="s">
        <v>8850</v>
      </c>
      <c r="N4919" t="s">
        <v>8851</v>
      </c>
      <c r="Q4919">
        <v>1.5</v>
      </c>
      <c r="U4919" t="s">
        <v>23</v>
      </c>
      <c r="Z4919" s="23">
        <v>1103</v>
      </c>
    </row>
    <row r="4920" spans="1:26" x14ac:dyDescent="0.25">
      <c r="A4920" t="s">
        <v>0</v>
      </c>
      <c r="B4920" t="s">
        <v>8781</v>
      </c>
      <c r="C4920" t="s">
        <v>149</v>
      </c>
      <c r="D4920">
        <v>2</v>
      </c>
      <c r="E4920" t="s">
        <v>150</v>
      </c>
      <c r="F4920" t="s">
        <v>151</v>
      </c>
      <c r="H4920" t="s">
        <v>12102</v>
      </c>
      <c r="I4920" t="s">
        <v>26</v>
      </c>
      <c r="J4920" s="1">
        <v>42856</v>
      </c>
      <c r="L4920" s="15" t="s">
        <v>8852</v>
      </c>
      <c r="N4920" t="s">
        <v>8853</v>
      </c>
      <c r="Q4920">
        <v>1.5</v>
      </c>
      <c r="U4920" t="s">
        <v>23</v>
      </c>
      <c r="V4920" t="s">
        <v>83</v>
      </c>
      <c r="Z4920" s="23">
        <v>1166</v>
      </c>
    </row>
    <row r="4921" spans="1:26" x14ac:dyDescent="0.25">
      <c r="A4921" t="s">
        <v>0</v>
      </c>
      <c r="B4921" t="s">
        <v>8781</v>
      </c>
      <c r="C4921" t="s">
        <v>149</v>
      </c>
      <c r="D4921">
        <v>2</v>
      </c>
      <c r="E4921" t="s">
        <v>150</v>
      </c>
      <c r="F4921" t="s">
        <v>151</v>
      </c>
      <c r="H4921" t="s">
        <v>12102</v>
      </c>
      <c r="I4921" t="s">
        <v>26</v>
      </c>
      <c r="J4921" s="1">
        <v>42856</v>
      </c>
      <c r="L4921" s="15" t="s">
        <v>8854</v>
      </c>
      <c r="N4921" t="s">
        <v>8855</v>
      </c>
      <c r="Q4921">
        <v>1.56</v>
      </c>
      <c r="U4921" t="s">
        <v>23</v>
      </c>
      <c r="Z4921" s="23">
        <v>350</v>
      </c>
    </row>
    <row r="4922" spans="1:26" x14ac:dyDescent="0.25">
      <c r="A4922" t="s">
        <v>0</v>
      </c>
      <c r="B4922" t="s">
        <v>8781</v>
      </c>
      <c r="C4922" t="s">
        <v>149</v>
      </c>
      <c r="D4922">
        <v>2</v>
      </c>
      <c r="E4922" t="s">
        <v>150</v>
      </c>
      <c r="F4922" t="s">
        <v>151</v>
      </c>
      <c r="H4922" t="s">
        <v>12102</v>
      </c>
      <c r="I4922" t="s">
        <v>26</v>
      </c>
      <c r="J4922" s="1">
        <v>42856</v>
      </c>
      <c r="L4922" s="15" t="s">
        <v>8856</v>
      </c>
      <c r="N4922" t="s">
        <v>8857</v>
      </c>
      <c r="Q4922">
        <v>1.59</v>
      </c>
      <c r="Z4922" s="23">
        <v>1223</v>
      </c>
    </row>
    <row r="4923" spans="1:26" x14ac:dyDescent="0.25">
      <c r="A4923" t="s">
        <v>0</v>
      </c>
      <c r="B4923" t="s">
        <v>8781</v>
      </c>
      <c r="C4923" t="s">
        <v>149</v>
      </c>
      <c r="D4923">
        <v>2</v>
      </c>
      <c r="E4923" t="s">
        <v>150</v>
      </c>
      <c r="F4923" t="s">
        <v>151</v>
      </c>
      <c r="H4923" t="s">
        <v>12102</v>
      </c>
      <c r="I4923" t="s">
        <v>26</v>
      </c>
      <c r="J4923" s="1">
        <v>42856</v>
      </c>
      <c r="L4923" s="15" t="s">
        <v>8858</v>
      </c>
      <c r="N4923" t="s">
        <v>8859</v>
      </c>
      <c r="Q4923">
        <v>1.59</v>
      </c>
      <c r="Z4923" s="23">
        <v>1223</v>
      </c>
    </row>
    <row r="4924" spans="1:26" x14ac:dyDescent="0.25">
      <c r="A4924" t="s">
        <v>0</v>
      </c>
      <c r="B4924" t="s">
        <v>8781</v>
      </c>
      <c r="C4924" t="s">
        <v>149</v>
      </c>
      <c r="D4924">
        <v>2</v>
      </c>
      <c r="E4924" t="s">
        <v>150</v>
      </c>
      <c r="F4924" t="s">
        <v>151</v>
      </c>
      <c r="H4924" t="s">
        <v>12102</v>
      </c>
      <c r="I4924" t="s">
        <v>26</v>
      </c>
      <c r="J4924" s="1">
        <v>42856</v>
      </c>
      <c r="L4924" s="15" t="s">
        <v>8860</v>
      </c>
      <c r="N4924" t="s">
        <v>8861</v>
      </c>
      <c r="Q4924">
        <v>1.59</v>
      </c>
      <c r="U4924" t="s">
        <v>23</v>
      </c>
      <c r="Z4924" s="23">
        <v>1531</v>
      </c>
    </row>
    <row r="4925" spans="1:26" x14ac:dyDescent="0.25">
      <c r="A4925" t="s">
        <v>0</v>
      </c>
      <c r="B4925" t="s">
        <v>8781</v>
      </c>
      <c r="C4925" t="s">
        <v>149</v>
      </c>
      <c r="D4925">
        <v>2</v>
      </c>
      <c r="E4925" t="s">
        <v>150</v>
      </c>
      <c r="F4925" t="s">
        <v>151</v>
      </c>
      <c r="H4925" t="s">
        <v>12102</v>
      </c>
      <c r="I4925" t="s">
        <v>26</v>
      </c>
      <c r="J4925" s="1">
        <v>42856</v>
      </c>
      <c r="L4925" s="15" t="s">
        <v>8862</v>
      </c>
      <c r="N4925" t="s">
        <v>8863</v>
      </c>
      <c r="Q4925">
        <v>1.59</v>
      </c>
      <c r="U4925" t="s">
        <v>23</v>
      </c>
      <c r="Z4925" s="23">
        <v>2044</v>
      </c>
    </row>
    <row r="4926" spans="1:26" x14ac:dyDescent="0.25">
      <c r="A4926" t="s">
        <v>0</v>
      </c>
      <c r="B4926" t="s">
        <v>8781</v>
      </c>
      <c r="C4926" t="s">
        <v>149</v>
      </c>
      <c r="D4926">
        <v>2</v>
      </c>
      <c r="E4926" t="s">
        <v>150</v>
      </c>
      <c r="F4926" t="s">
        <v>151</v>
      </c>
      <c r="H4926" t="s">
        <v>12102</v>
      </c>
      <c r="I4926" t="s">
        <v>26</v>
      </c>
      <c r="J4926" s="1">
        <v>42856</v>
      </c>
      <c r="L4926" s="15" t="s">
        <v>8864</v>
      </c>
      <c r="N4926" t="s">
        <v>8865</v>
      </c>
      <c r="Q4926">
        <v>1.6</v>
      </c>
      <c r="Z4926" s="23">
        <v>929</v>
      </c>
    </row>
    <row r="4927" spans="1:26" x14ac:dyDescent="0.25">
      <c r="A4927" t="s">
        <v>0</v>
      </c>
      <c r="B4927" t="s">
        <v>8781</v>
      </c>
      <c r="C4927" t="s">
        <v>149</v>
      </c>
      <c r="D4927">
        <v>2</v>
      </c>
      <c r="E4927" t="s">
        <v>150</v>
      </c>
      <c r="F4927" t="s">
        <v>151</v>
      </c>
      <c r="H4927" t="s">
        <v>12102</v>
      </c>
      <c r="I4927" t="s">
        <v>26</v>
      </c>
      <c r="J4927" s="1">
        <v>42856</v>
      </c>
      <c r="L4927" s="15" t="s">
        <v>8866</v>
      </c>
      <c r="N4927" t="s">
        <v>8867</v>
      </c>
      <c r="Q4927">
        <v>1.6</v>
      </c>
      <c r="U4927" t="s">
        <v>23</v>
      </c>
      <c r="Z4927" s="23">
        <v>1896</v>
      </c>
    </row>
    <row r="4928" spans="1:26" x14ac:dyDescent="0.25">
      <c r="A4928" t="s">
        <v>0</v>
      </c>
      <c r="B4928" t="s">
        <v>8781</v>
      </c>
      <c r="C4928" t="s">
        <v>149</v>
      </c>
      <c r="D4928">
        <v>2</v>
      </c>
      <c r="E4928" t="s">
        <v>150</v>
      </c>
      <c r="F4928" t="s">
        <v>151</v>
      </c>
      <c r="H4928" t="s">
        <v>12102</v>
      </c>
      <c r="I4928" t="s">
        <v>26</v>
      </c>
      <c r="J4928" s="1">
        <v>42856</v>
      </c>
      <c r="L4928" s="15" t="s">
        <v>8868</v>
      </c>
      <c r="N4928" t="s">
        <v>8869</v>
      </c>
      <c r="Q4928">
        <v>1.67</v>
      </c>
      <c r="Z4928" s="23">
        <v>2053</v>
      </c>
    </row>
    <row r="4929" spans="1:26" x14ac:dyDescent="0.25">
      <c r="A4929" t="s">
        <v>0</v>
      </c>
      <c r="B4929" t="s">
        <v>8781</v>
      </c>
      <c r="C4929" t="s">
        <v>149</v>
      </c>
      <c r="D4929">
        <v>2</v>
      </c>
      <c r="E4929" t="s">
        <v>150</v>
      </c>
      <c r="F4929" t="s">
        <v>151</v>
      </c>
      <c r="H4929" t="s">
        <v>12102</v>
      </c>
      <c r="I4929" t="s">
        <v>26</v>
      </c>
      <c r="J4929" s="1">
        <v>42856</v>
      </c>
      <c r="L4929" s="15" t="s">
        <v>8870</v>
      </c>
      <c r="N4929" t="s">
        <v>8871</v>
      </c>
      <c r="Q4929">
        <v>1.67</v>
      </c>
      <c r="U4929" t="s">
        <v>23</v>
      </c>
      <c r="Z4929" s="23">
        <v>2947</v>
      </c>
    </row>
    <row r="4930" spans="1:26" x14ac:dyDescent="0.25">
      <c r="A4930" t="s">
        <v>0</v>
      </c>
      <c r="B4930" t="s">
        <v>8781</v>
      </c>
      <c r="C4930" t="s">
        <v>149</v>
      </c>
      <c r="D4930">
        <v>2</v>
      </c>
      <c r="E4930" t="s">
        <v>150</v>
      </c>
      <c r="F4930" t="s">
        <v>151</v>
      </c>
      <c r="H4930" t="s">
        <v>12102</v>
      </c>
      <c r="I4930" t="s">
        <v>26</v>
      </c>
      <c r="J4930" s="1">
        <v>42856</v>
      </c>
      <c r="L4930" s="15" t="s">
        <v>8872</v>
      </c>
      <c r="N4930" t="s">
        <v>8873</v>
      </c>
      <c r="Q4930">
        <v>1.74</v>
      </c>
      <c r="Z4930" s="23">
        <v>4228</v>
      </c>
    </row>
    <row r="4931" spans="1:26" x14ac:dyDescent="0.25">
      <c r="A4931" t="s">
        <v>0</v>
      </c>
      <c r="B4931" t="s">
        <v>8781</v>
      </c>
      <c r="C4931" t="s">
        <v>149</v>
      </c>
      <c r="D4931">
        <v>2</v>
      </c>
      <c r="E4931" t="s">
        <v>150</v>
      </c>
      <c r="F4931" t="s">
        <v>151</v>
      </c>
      <c r="H4931" t="s">
        <v>12102</v>
      </c>
      <c r="I4931" t="s">
        <v>26</v>
      </c>
      <c r="J4931" s="1">
        <v>42856</v>
      </c>
      <c r="L4931" s="15" t="s">
        <v>8874</v>
      </c>
      <c r="N4931" t="s">
        <v>8875</v>
      </c>
      <c r="Q4931">
        <v>1.5</v>
      </c>
      <c r="Z4931" s="23">
        <v>1021</v>
      </c>
    </row>
    <row r="4932" spans="1:26" x14ac:dyDescent="0.25">
      <c r="A4932" t="s">
        <v>0</v>
      </c>
      <c r="B4932" t="s">
        <v>8781</v>
      </c>
      <c r="C4932" t="s">
        <v>149</v>
      </c>
      <c r="D4932">
        <v>2</v>
      </c>
      <c r="E4932" t="s">
        <v>150</v>
      </c>
      <c r="F4932" t="s">
        <v>151</v>
      </c>
      <c r="H4932" t="s">
        <v>12102</v>
      </c>
      <c r="I4932" t="s">
        <v>26</v>
      </c>
      <c r="J4932" s="1">
        <v>42856</v>
      </c>
      <c r="L4932" s="15" t="s">
        <v>8876</v>
      </c>
      <c r="N4932" t="s">
        <v>8877</v>
      </c>
      <c r="Q4932">
        <v>1.5</v>
      </c>
      <c r="U4932" t="s">
        <v>23</v>
      </c>
      <c r="Z4932" s="23">
        <v>1588</v>
      </c>
    </row>
    <row r="4933" spans="1:26" x14ac:dyDescent="0.25">
      <c r="A4933" t="s">
        <v>0</v>
      </c>
      <c r="B4933" t="s">
        <v>8781</v>
      </c>
      <c r="C4933" t="s">
        <v>149</v>
      </c>
      <c r="D4933">
        <v>2</v>
      </c>
      <c r="E4933" t="s">
        <v>150</v>
      </c>
      <c r="F4933" t="s">
        <v>151</v>
      </c>
      <c r="H4933" t="s">
        <v>12102</v>
      </c>
      <c r="I4933" t="s">
        <v>26</v>
      </c>
      <c r="J4933" s="1">
        <v>42856</v>
      </c>
      <c r="L4933" s="15" t="s">
        <v>8878</v>
      </c>
      <c r="N4933" t="s">
        <v>8879</v>
      </c>
      <c r="Q4933">
        <v>1.5</v>
      </c>
      <c r="V4933" t="s">
        <v>83</v>
      </c>
      <c r="Z4933" s="23">
        <v>1458</v>
      </c>
    </row>
    <row r="4934" spans="1:26" x14ac:dyDescent="0.25">
      <c r="A4934" t="s">
        <v>0</v>
      </c>
      <c r="B4934" t="s">
        <v>8781</v>
      </c>
      <c r="C4934" t="s">
        <v>149</v>
      </c>
      <c r="D4934">
        <v>2</v>
      </c>
      <c r="E4934" t="s">
        <v>150</v>
      </c>
      <c r="F4934" t="s">
        <v>151</v>
      </c>
      <c r="H4934" t="s">
        <v>12102</v>
      </c>
      <c r="I4934" t="s">
        <v>26</v>
      </c>
      <c r="J4934" s="1">
        <v>42856</v>
      </c>
      <c r="L4934" s="15" t="s">
        <v>8880</v>
      </c>
      <c r="N4934" t="s">
        <v>8881</v>
      </c>
      <c r="Q4934">
        <v>1.59</v>
      </c>
      <c r="Z4934" s="23">
        <v>1424</v>
      </c>
    </row>
    <row r="4935" spans="1:26" x14ac:dyDescent="0.25">
      <c r="A4935" t="s">
        <v>0</v>
      </c>
      <c r="B4935" t="s">
        <v>8781</v>
      </c>
      <c r="C4935" t="s">
        <v>149</v>
      </c>
      <c r="D4935">
        <v>2</v>
      </c>
      <c r="E4935" t="s">
        <v>150</v>
      </c>
      <c r="F4935" t="s">
        <v>151</v>
      </c>
      <c r="H4935" t="s">
        <v>12102</v>
      </c>
      <c r="I4935" t="s">
        <v>26</v>
      </c>
      <c r="J4935" s="1">
        <v>42856</v>
      </c>
      <c r="L4935" s="15" t="s">
        <v>8882</v>
      </c>
      <c r="N4935" t="s">
        <v>8883</v>
      </c>
      <c r="Q4935">
        <v>1.59</v>
      </c>
      <c r="V4935" t="s">
        <v>83</v>
      </c>
      <c r="Z4935" s="23">
        <v>2094</v>
      </c>
    </row>
    <row r="4936" spans="1:26" x14ac:dyDescent="0.25">
      <c r="A4936" t="s">
        <v>0</v>
      </c>
      <c r="B4936" t="s">
        <v>8781</v>
      </c>
      <c r="C4936" t="s">
        <v>149</v>
      </c>
      <c r="D4936">
        <v>2</v>
      </c>
      <c r="E4936" t="s">
        <v>150</v>
      </c>
      <c r="F4936" t="s">
        <v>151</v>
      </c>
      <c r="H4936" t="s">
        <v>12102</v>
      </c>
      <c r="I4936" t="s">
        <v>26</v>
      </c>
      <c r="J4936" s="1">
        <v>42856</v>
      </c>
      <c r="L4936" s="15" t="s">
        <v>8884</v>
      </c>
      <c r="N4936" t="s">
        <v>8885</v>
      </c>
      <c r="Q4936">
        <v>1.59</v>
      </c>
      <c r="U4936" t="s">
        <v>23</v>
      </c>
      <c r="Z4936" s="23">
        <v>2254</v>
      </c>
    </row>
    <row r="4937" spans="1:26" x14ac:dyDescent="0.25">
      <c r="A4937" t="s">
        <v>0</v>
      </c>
      <c r="B4937" t="s">
        <v>8781</v>
      </c>
      <c r="C4937" t="s">
        <v>149</v>
      </c>
      <c r="D4937">
        <v>2</v>
      </c>
      <c r="E4937" t="s">
        <v>150</v>
      </c>
      <c r="F4937" t="s">
        <v>151</v>
      </c>
      <c r="H4937" t="s">
        <v>12102</v>
      </c>
      <c r="I4937" t="s">
        <v>26</v>
      </c>
      <c r="J4937" s="1">
        <v>42856</v>
      </c>
      <c r="L4937" s="15" t="s">
        <v>8886</v>
      </c>
      <c r="N4937" t="s">
        <v>8887</v>
      </c>
      <c r="Q4937">
        <v>1.67</v>
      </c>
      <c r="Z4937" s="23">
        <v>1723</v>
      </c>
    </row>
    <row r="4938" spans="1:26" x14ac:dyDescent="0.25">
      <c r="A4938" t="s">
        <v>0</v>
      </c>
      <c r="B4938" t="s">
        <v>8781</v>
      </c>
      <c r="C4938" t="s">
        <v>149</v>
      </c>
      <c r="D4938">
        <v>2</v>
      </c>
      <c r="E4938" t="s">
        <v>150</v>
      </c>
      <c r="F4938" t="s">
        <v>151</v>
      </c>
      <c r="H4938" t="s">
        <v>12102</v>
      </c>
      <c r="I4938" t="s">
        <v>26</v>
      </c>
      <c r="J4938" s="1">
        <v>42856</v>
      </c>
      <c r="L4938" s="15" t="s">
        <v>8888</v>
      </c>
      <c r="N4938" t="s">
        <v>8889</v>
      </c>
      <c r="Q4938">
        <v>1.67</v>
      </c>
      <c r="U4938" t="s">
        <v>23</v>
      </c>
      <c r="Z4938" s="23">
        <v>2940</v>
      </c>
    </row>
    <row r="4939" spans="1:26" x14ac:dyDescent="0.25">
      <c r="A4939" t="s">
        <v>0</v>
      </c>
      <c r="B4939" t="s">
        <v>8781</v>
      </c>
      <c r="C4939" t="s">
        <v>149</v>
      </c>
      <c r="D4939">
        <v>2</v>
      </c>
      <c r="E4939" t="s">
        <v>150</v>
      </c>
      <c r="F4939" t="s">
        <v>151</v>
      </c>
      <c r="H4939" t="s">
        <v>12102</v>
      </c>
      <c r="I4939" t="s">
        <v>26</v>
      </c>
      <c r="J4939" s="1">
        <v>42856</v>
      </c>
      <c r="L4939" s="15" t="s">
        <v>8890</v>
      </c>
      <c r="N4939" t="s">
        <v>8891</v>
      </c>
      <c r="Q4939">
        <v>1.67</v>
      </c>
      <c r="V4939" t="s">
        <v>83</v>
      </c>
      <c r="Z4939" s="23">
        <v>2715</v>
      </c>
    </row>
    <row r="4940" spans="1:26" x14ac:dyDescent="0.25">
      <c r="A4940" t="s">
        <v>0</v>
      </c>
      <c r="B4940" t="s">
        <v>8781</v>
      </c>
      <c r="C4940" t="s">
        <v>149</v>
      </c>
      <c r="D4940">
        <v>4</v>
      </c>
      <c r="E4940" t="s">
        <v>1744</v>
      </c>
      <c r="F4940" t="s">
        <v>1745</v>
      </c>
      <c r="I4940" t="s">
        <v>26</v>
      </c>
      <c r="J4940" s="1">
        <v>42856</v>
      </c>
      <c r="L4940" s="15" t="s">
        <v>8892</v>
      </c>
      <c r="N4940" t="s">
        <v>8893</v>
      </c>
      <c r="Q4940">
        <v>1.5</v>
      </c>
      <c r="Z4940" s="23">
        <v>0</v>
      </c>
    </row>
    <row r="4941" spans="1:26" x14ac:dyDescent="0.25">
      <c r="A4941" t="s">
        <v>0</v>
      </c>
      <c r="B4941" t="s">
        <v>8781</v>
      </c>
      <c r="C4941" t="s">
        <v>149</v>
      </c>
      <c r="D4941">
        <v>4</v>
      </c>
      <c r="E4941" t="s">
        <v>1744</v>
      </c>
      <c r="F4941" t="s">
        <v>1745</v>
      </c>
      <c r="I4941" t="s">
        <v>26</v>
      </c>
      <c r="J4941" s="1">
        <v>42856</v>
      </c>
      <c r="L4941" s="15" t="s">
        <v>8894</v>
      </c>
      <c r="N4941" t="s">
        <v>8895</v>
      </c>
      <c r="Q4941">
        <v>1.5</v>
      </c>
      <c r="Z4941" s="23">
        <v>47</v>
      </c>
    </row>
    <row r="4942" spans="1:26" x14ac:dyDescent="0.25">
      <c r="A4942" t="s">
        <v>0</v>
      </c>
      <c r="B4942" t="s">
        <v>8781</v>
      </c>
      <c r="C4942" t="s">
        <v>149</v>
      </c>
      <c r="D4942">
        <v>4</v>
      </c>
      <c r="E4942" t="s">
        <v>1744</v>
      </c>
      <c r="F4942" t="s">
        <v>1745</v>
      </c>
      <c r="I4942" t="s">
        <v>26</v>
      </c>
      <c r="J4942" s="1">
        <v>42856</v>
      </c>
      <c r="L4942" s="15" t="s">
        <v>8896</v>
      </c>
      <c r="N4942" t="s">
        <v>8897</v>
      </c>
      <c r="Q4942">
        <v>1.5</v>
      </c>
      <c r="Z4942" s="23">
        <v>578</v>
      </c>
    </row>
    <row r="4943" spans="1:26" x14ac:dyDescent="0.25">
      <c r="A4943" t="s">
        <v>0</v>
      </c>
      <c r="B4943" t="s">
        <v>8781</v>
      </c>
      <c r="C4943" t="s">
        <v>149</v>
      </c>
      <c r="D4943">
        <v>4</v>
      </c>
      <c r="E4943" t="s">
        <v>1744</v>
      </c>
      <c r="F4943" t="s">
        <v>1745</v>
      </c>
      <c r="H4943" t="s">
        <v>12102</v>
      </c>
      <c r="I4943" t="s">
        <v>26</v>
      </c>
      <c r="J4943" s="1">
        <v>42856</v>
      </c>
      <c r="L4943" s="15" t="s">
        <v>8898</v>
      </c>
      <c r="N4943" t="s">
        <v>8899</v>
      </c>
      <c r="Q4943">
        <v>1.5</v>
      </c>
      <c r="U4943" t="s">
        <v>23</v>
      </c>
      <c r="Z4943" s="23">
        <v>1212</v>
      </c>
    </row>
    <row r="4944" spans="1:26" x14ac:dyDescent="0.25">
      <c r="A4944" t="s">
        <v>0</v>
      </c>
      <c r="B4944" t="s">
        <v>8781</v>
      </c>
      <c r="C4944" t="s">
        <v>149</v>
      </c>
      <c r="D4944">
        <v>4</v>
      </c>
      <c r="E4944" t="s">
        <v>1744</v>
      </c>
      <c r="F4944" t="s">
        <v>1745</v>
      </c>
      <c r="H4944" t="s">
        <v>12102</v>
      </c>
      <c r="I4944" t="s">
        <v>26</v>
      </c>
      <c r="J4944" s="1">
        <v>42856</v>
      </c>
      <c r="L4944" s="15" t="s">
        <v>8900</v>
      </c>
      <c r="N4944" t="s">
        <v>8901</v>
      </c>
      <c r="Q4944">
        <v>1.5</v>
      </c>
      <c r="U4944" t="s">
        <v>23</v>
      </c>
      <c r="Z4944" s="23">
        <v>1367</v>
      </c>
    </row>
    <row r="4945" spans="1:26" x14ac:dyDescent="0.25">
      <c r="A4945" t="s">
        <v>0</v>
      </c>
      <c r="B4945" t="s">
        <v>8781</v>
      </c>
      <c r="C4945" t="s">
        <v>149</v>
      </c>
      <c r="D4945">
        <v>4</v>
      </c>
      <c r="E4945" t="s">
        <v>1744</v>
      </c>
      <c r="F4945" t="s">
        <v>1745</v>
      </c>
      <c r="I4945" t="s">
        <v>26</v>
      </c>
      <c r="J4945" s="1">
        <v>42856</v>
      </c>
      <c r="L4945" s="15" t="s">
        <v>8902</v>
      </c>
      <c r="N4945" t="s">
        <v>8903</v>
      </c>
      <c r="Q4945">
        <v>1.56</v>
      </c>
      <c r="U4945" t="s">
        <v>23</v>
      </c>
      <c r="Z4945" s="23">
        <v>323</v>
      </c>
    </row>
    <row r="4946" spans="1:26" x14ac:dyDescent="0.25">
      <c r="A4946" t="s">
        <v>0</v>
      </c>
      <c r="B4946" t="s">
        <v>8781</v>
      </c>
      <c r="C4946" t="s">
        <v>149</v>
      </c>
      <c r="D4946">
        <v>4</v>
      </c>
      <c r="E4946" t="s">
        <v>1744</v>
      </c>
      <c r="F4946" t="s">
        <v>1745</v>
      </c>
      <c r="H4946" t="s">
        <v>12102</v>
      </c>
      <c r="I4946" t="s">
        <v>26</v>
      </c>
      <c r="J4946" s="1">
        <v>42856</v>
      </c>
      <c r="L4946" s="15" t="s">
        <v>8904</v>
      </c>
      <c r="N4946" t="s">
        <v>8905</v>
      </c>
      <c r="Q4946">
        <v>1.59</v>
      </c>
      <c r="Z4946" s="23">
        <v>706</v>
      </c>
    </row>
    <row r="4947" spans="1:26" x14ac:dyDescent="0.25">
      <c r="A4947" t="s">
        <v>0</v>
      </c>
      <c r="B4947" t="s">
        <v>8781</v>
      </c>
      <c r="C4947" t="s">
        <v>149</v>
      </c>
      <c r="D4947">
        <v>3</v>
      </c>
      <c r="E4947" t="s">
        <v>1750</v>
      </c>
      <c r="F4947" t="s">
        <v>1751</v>
      </c>
      <c r="I4947" t="s">
        <v>26</v>
      </c>
      <c r="J4947" s="1">
        <v>42856</v>
      </c>
      <c r="L4947" s="15" t="s">
        <v>8906</v>
      </c>
      <c r="N4947" t="s">
        <v>8907</v>
      </c>
      <c r="Q4947">
        <v>1.5</v>
      </c>
      <c r="Z4947" s="23">
        <v>334</v>
      </c>
    </row>
    <row r="4948" spans="1:26" x14ac:dyDescent="0.25">
      <c r="A4948" t="s">
        <v>0</v>
      </c>
      <c r="B4948" t="s">
        <v>8781</v>
      </c>
      <c r="C4948" t="s">
        <v>149</v>
      </c>
      <c r="D4948">
        <v>3</v>
      </c>
      <c r="E4948" t="s">
        <v>1750</v>
      </c>
      <c r="F4948" t="s">
        <v>1751</v>
      </c>
      <c r="H4948" t="s">
        <v>12102</v>
      </c>
      <c r="I4948" t="s">
        <v>26</v>
      </c>
      <c r="J4948" s="1">
        <v>42856</v>
      </c>
      <c r="L4948" s="15" t="s">
        <v>8908</v>
      </c>
      <c r="N4948" t="s">
        <v>8909</v>
      </c>
      <c r="Q4948">
        <v>1.5</v>
      </c>
      <c r="U4948" t="s">
        <v>23</v>
      </c>
      <c r="Z4948" s="23">
        <v>822</v>
      </c>
    </row>
    <row r="4949" spans="1:26" x14ac:dyDescent="0.25">
      <c r="A4949" t="s">
        <v>0</v>
      </c>
      <c r="B4949" t="s">
        <v>8781</v>
      </c>
      <c r="C4949" t="s">
        <v>149</v>
      </c>
      <c r="D4949">
        <v>3</v>
      </c>
      <c r="E4949" t="s">
        <v>1750</v>
      </c>
      <c r="F4949" t="s">
        <v>1751</v>
      </c>
      <c r="H4949" t="s">
        <v>12102</v>
      </c>
      <c r="I4949" t="s">
        <v>26</v>
      </c>
      <c r="J4949" s="1">
        <v>42856</v>
      </c>
      <c r="L4949" s="15" t="s">
        <v>8910</v>
      </c>
      <c r="N4949" t="s">
        <v>8911</v>
      </c>
      <c r="Q4949">
        <v>1.6</v>
      </c>
      <c r="Z4949" s="23">
        <v>380</v>
      </c>
    </row>
    <row r="4950" spans="1:26" x14ac:dyDescent="0.25">
      <c r="A4950" t="s">
        <v>0</v>
      </c>
      <c r="B4950" t="s">
        <v>8781</v>
      </c>
      <c r="C4950" t="s">
        <v>149</v>
      </c>
      <c r="D4950">
        <v>3</v>
      </c>
      <c r="E4950" t="s">
        <v>1750</v>
      </c>
      <c r="F4950" t="s">
        <v>1751</v>
      </c>
      <c r="H4950" t="s">
        <v>12102</v>
      </c>
      <c r="I4950" t="s">
        <v>26</v>
      </c>
      <c r="J4950" s="1">
        <v>42856</v>
      </c>
      <c r="L4950" s="15" t="s">
        <v>8912</v>
      </c>
      <c r="N4950" t="s">
        <v>8913</v>
      </c>
      <c r="Q4950">
        <v>1.6</v>
      </c>
      <c r="U4950" t="s">
        <v>23</v>
      </c>
      <c r="Z4950" s="23">
        <v>1192</v>
      </c>
    </row>
    <row r="4951" spans="1:26" x14ac:dyDescent="0.25">
      <c r="A4951" t="s">
        <v>0</v>
      </c>
      <c r="B4951" t="s">
        <v>8781</v>
      </c>
      <c r="C4951" t="s">
        <v>149</v>
      </c>
      <c r="D4951">
        <v>5</v>
      </c>
      <c r="E4951" t="s">
        <v>2141</v>
      </c>
      <c r="F4951" t="s">
        <v>2142</v>
      </c>
      <c r="H4951" t="s">
        <v>12102</v>
      </c>
      <c r="I4951" t="s">
        <v>26</v>
      </c>
      <c r="J4951" s="1">
        <v>42856</v>
      </c>
      <c r="L4951" s="15" t="s">
        <v>8914</v>
      </c>
      <c r="N4951" t="s">
        <v>8915</v>
      </c>
      <c r="Q4951">
        <v>1.5</v>
      </c>
      <c r="Z4951" s="23">
        <v>0</v>
      </c>
    </row>
    <row r="4952" spans="1:26" x14ac:dyDescent="0.25">
      <c r="A4952" t="s">
        <v>0</v>
      </c>
      <c r="B4952" t="s">
        <v>8781</v>
      </c>
      <c r="C4952" t="s">
        <v>149</v>
      </c>
      <c r="D4952">
        <v>5</v>
      </c>
      <c r="E4952" t="s">
        <v>2141</v>
      </c>
      <c r="F4952" t="s">
        <v>2142</v>
      </c>
      <c r="H4952" t="s">
        <v>12102</v>
      </c>
      <c r="I4952" t="s">
        <v>26</v>
      </c>
      <c r="J4952" s="1">
        <v>42856</v>
      </c>
      <c r="L4952" s="15" t="s">
        <v>8916</v>
      </c>
      <c r="N4952" t="s">
        <v>8917</v>
      </c>
      <c r="Q4952">
        <v>1.6</v>
      </c>
      <c r="Z4952" s="23">
        <v>639</v>
      </c>
    </row>
    <row r="4953" spans="1:26" x14ac:dyDescent="0.25">
      <c r="A4953" t="s">
        <v>0</v>
      </c>
      <c r="B4953" t="s">
        <v>8781</v>
      </c>
      <c r="C4953" t="s">
        <v>149</v>
      </c>
      <c r="D4953">
        <v>5</v>
      </c>
      <c r="E4953" t="s">
        <v>2141</v>
      </c>
      <c r="F4953" t="s">
        <v>2142</v>
      </c>
      <c r="H4953" t="s">
        <v>12102</v>
      </c>
      <c r="I4953" t="s">
        <v>26</v>
      </c>
      <c r="J4953" s="1">
        <v>42856</v>
      </c>
      <c r="L4953" s="15" t="s">
        <v>8918</v>
      </c>
      <c r="N4953" t="s">
        <v>8919</v>
      </c>
      <c r="Q4953">
        <v>1.5</v>
      </c>
      <c r="Z4953" s="23">
        <v>53</v>
      </c>
    </row>
    <row r="4954" spans="1:26" x14ac:dyDescent="0.25">
      <c r="A4954" t="s">
        <v>0</v>
      </c>
      <c r="B4954" t="s">
        <v>8781</v>
      </c>
      <c r="C4954" t="s">
        <v>149</v>
      </c>
      <c r="D4954">
        <v>5</v>
      </c>
      <c r="E4954" t="s">
        <v>2141</v>
      </c>
      <c r="F4954" t="s">
        <v>2142</v>
      </c>
      <c r="H4954" t="s">
        <v>12102</v>
      </c>
      <c r="I4954" t="s">
        <v>26</v>
      </c>
      <c r="J4954" s="1">
        <v>42856</v>
      </c>
      <c r="L4954" s="15" t="s">
        <v>8920</v>
      </c>
      <c r="N4954" t="s">
        <v>8921</v>
      </c>
      <c r="Q4954">
        <v>1.6</v>
      </c>
      <c r="Z4954" s="23">
        <v>450</v>
      </c>
    </row>
    <row r="4955" spans="1:26" x14ac:dyDescent="0.25">
      <c r="A4955" t="s">
        <v>0</v>
      </c>
      <c r="B4955" t="s">
        <v>8781</v>
      </c>
      <c r="C4955" t="s">
        <v>149</v>
      </c>
      <c r="D4955">
        <v>5</v>
      </c>
      <c r="E4955" t="s">
        <v>2141</v>
      </c>
      <c r="F4955" t="s">
        <v>2142</v>
      </c>
      <c r="H4955" t="s">
        <v>12102</v>
      </c>
      <c r="I4955" t="s">
        <v>26</v>
      </c>
      <c r="J4955" s="1">
        <v>42856</v>
      </c>
      <c r="L4955" s="15" t="s">
        <v>8922</v>
      </c>
      <c r="N4955" t="s">
        <v>8923</v>
      </c>
      <c r="Q4955">
        <v>1.67</v>
      </c>
      <c r="Z4955" s="23">
        <v>1018</v>
      </c>
    </row>
    <row r="4956" spans="1:26" x14ac:dyDescent="0.25">
      <c r="A4956" t="s">
        <v>0</v>
      </c>
      <c r="B4956" t="s">
        <v>8781</v>
      </c>
      <c r="C4956" t="s">
        <v>149</v>
      </c>
      <c r="D4956">
        <v>6</v>
      </c>
      <c r="E4956" t="s">
        <v>2319</v>
      </c>
      <c r="F4956" t="s">
        <v>2320</v>
      </c>
      <c r="H4956" t="s">
        <v>12102</v>
      </c>
      <c r="I4956" t="s">
        <v>26</v>
      </c>
      <c r="J4956" s="1">
        <v>42856</v>
      </c>
      <c r="L4956" s="15" t="s">
        <v>8924</v>
      </c>
      <c r="N4956" t="s">
        <v>8925</v>
      </c>
      <c r="Q4956">
        <v>1.5</v>
      </c>
      <c r="Z4956" s="23">
        <v>1813</v>
      </c>
    </row>
    <row r="4957" spans="1:26" x14ac:dyDescent="0.25">
      <c r="A4957" t="s">
        <v>0</v>
      </c>
      <c r="B4957" t="s">
        <v>8781</v>
      </c>
      <c r="C4957" t="s">
        <v>149</v>
      </c>
      <c r="D4957">
        <v>6</v>
      </c>
      <c r="E4957" t="s">
        <v>2319</v>
      </c>
      <c r="F4957" t="s">
        <v>2320</v>
      </c>
      <c r="H4957" t="s">
        <v>12102</v>
      </c>
      <c r="I4957" t="s">
        <v>26</v>
      </c>
      <c r="J4957" s="1">
        <v>42856</v>
      </c>
      <c r="L4957" s="15" t="s">
        <v>8926</v>
      </c>
      <c r="N4957" t="s">
        <v>8927</v>
      </c>
      <c r="Q4957">
        <v>1.5</v>
      </c>
      <c r="U4957" t="s">
        <v>23</v>
      </c>
      <c r="Z4957" s="23">
        <v>3048</v>
      </c>
    </row>
    <row r="4958" spans="1:26" x14ac:dyDescent="0.25">
      <c r="A4958" t="s">
        <v>0</v>
      </c>
      <c r="B4958" t="s">
        <v>8781</v>
      </c>
      <c r="C4958" t="s">
        <v>149</v>
      </c>
      <c r="D4958">
        <v>6</v>
      </c>
      <c r="E4958" t="s">
        <v>2319</v>
      </c>
      <c r="F4958" t="s">
        <v>2320</v>
      </c>
      <c r="H4958" t="s">
        <v>12102</v>
      </c>
      <c r="I4958" t="s">
        <v>26</v>
      </c>
      <c r="J4958" s="1">
        <v>42856</v>
      </c>
      <c r="L4958" s="15" t="s">
        <v>8928</v>
      </c>
      <c r="N4958" t="s">
        <v>8929</v>
      </c>
      <c r="Q4958">
        <v>1.6</v>
      </c>
      <c r="Z4958" s="23">
        <v>2262</v>
      </c>
    </row>
    <row r="4959" spans="1:26" x14ac:dyDescent="0.25">
      <c r="A4959" t="s">
        <v>0</v>
      </c>
      <c r="B4959" t="s">
        <v>8781</v>
      </c>
      <c r="C4959" t="s">
        <v>149</v>
      </c>
      <c r="D4959">
        <v>6</v>
      </c>
      <c r="E4959" t="s">
        <v>2319</v>
      </c>
      <c r="F4959" t="s">
        <v>2320</v>
      </c>
      <c r="H4959" t="s">
        <v>12102</v>
      </c>
      <c r="I4959" t="s">
        <v>26</v>
      </c>
      <c r="J4959" s="1">
        <v>42856</v>
      </c>
      <c r="L4959" s="15" t="s">
        <v>8930</v>
      </c>
      <c r="N4959" t="s">
        <v>8931</v>
      </c>
      <c r="Q4959">
        <v>1.6</v>
      </c>
      <c r="U4959" t="s">
        <v>23</v>
      </c>
      <c r="Z4959" s="23">
        <v>3753</v>
      </c>
    </row>
    <row r="4960" spans="1:26" x14ac:dyDescent="0.25">
      <c r="A4960" t="s">
        <v>0</v>
      </c>
      <c r="B4960" t="s">
        <v>8781</v>
      </c>
      <c r="C4960" t="s">
        <v>149</v>
      </c>
      <c r="D4960">
        <v>6</v>
      </c>
      <c r="E4960" t="s">
        <v>2319</v>
      </c>
      <c r="F4960" t="s">
        <v>2320</v>
      </c>
      <c r="H4960" t="s">
        <v>12102</v>
      </c>
      <c r="I4960" t="s">
        <v>26</v>
      </c>
      <c r="J4960" s="1">
        <v>42856</v>
      </c>
      <c r="L4960" s="15" t="s">
        <v>8932</v>
      </c>
      <c r="N4960" t="s">
        <v>8933</v>
      </c>
      <c r="Q4960">
        <v>1.67</v>
      </c>
      <c r="Z4960" s="23">
        <v>3297</v>
      </c>
    </row>
    <row r="4961" spans="1:26" x14ac:dyDescent="0.25">
      <c r="A4961" t="s">
        <v>0</v>
      </c>
      <c r="B4961" t="s">
        <v>8781</v>
      </c>
      <c r="C4961" t="s">
        <v>149</v>
      </c>
      <c r="D4961">
        <v>6</v>
      </c>
      <c r="E4961" t="s">
        <v>2319</v>
      </c>
      <c r="F4961" t="s">
        <v>2320</v>
      </c>
      <c r="H4961" t="s">
        <v>12102</v>
      </c>
      <c r="I4961" t="s">
        <v>26</v>
      </c>
      <c r="J4961" s="1">
        <v>42856</v>
      </c>
      <c r="L4961" s="15" t="s">
        <v>8934</v>
      </c>
      <c r="N4961" t="s">
        <v>8935</v>
      </c>
      <c r="Q4961">
        <v>1.67</v>
      </c>
      <c r="U4961" t="s">
        <v>23</v>
      </c>
      <c r="Z4961" s="23">
        <v>4970</v>
      </c>
    </row>
    <row r="4962" spans="1:26" x14ac:dyDescent="0.25">
      <c r="A4962" t="s">
        <v>0</v>
      </c>
      <c r="B4962" t="s">
        <v>8781</v>
      </c>
      <c r="C4962" t="s">
        <v>149</v>
      </c>
      <c r="D4962">
        <v>6</v>
      </c>
      <c r="E4962" t="s">
        <v>2319</v>
      </c>
      <c r="F4962" t="s">
        <v>2320</v>
      </c>
      <c r="H4962" t="s">
        <v>12102</v>
      </c>
      <c r="I4962" t="s">
        <v>26</v>
      </c>
      <c r="J4962" s="1">
        <v>42856</v>
      </c>
      <c r="L4962" s="15" t="s">
        <v>8936</v>
      </c>
      <c r="N4962" t="s">
        <v>8937</v>
      </c>
      <c r="Q4962">
        <v>1.74</v>
      </c>
      <c r="Z4962" s="23">
        <v>6872</v>
      </c>
    </row>
    <row r="4963" spans="1:26" x14ac:dyDescent="0.25">
      <c r="A4963" t="s">
        <v>0</v>
      </c>
      <c r="B4963" t="s">
        <v>8781</v>
      </c>
      <c r="C4963" t="s">
        <v>149</v>
      </c>
      <c r="D4963">
        <v>6</v>
      </c>
      <c r="E4963" t="s">
        <v>2319</v>
      </c>
      <c r="F4963" t="s">
        <v>2320</v>
      </c>
      <c r="H4963" t="s">
        <v>12102</v>
      </c>
      <c r="I4963" t="s">
        <v>26</v>
      </c>
      <c r="J4963" s="1">
        <v>42856</v>
      </c>
      <c r="L4963" s="15" t="s">
        <v>8938</v>
      </c>
      <c r="N4963" t="s">
        <v>8939</v>
      </c>
      <c r="Q4963">
        <v>1.5</v>
      </c>
      <c r="Z4963" s="23">
        <v>1466</v>
      </c>
    </row>
    <row r="4964" spans="1:26" x14ac:dyDescent="0.25">
      <c r="A4964" t="s">
        <v>0</v>
      </c>
      <c r="B4964" t="s">
        <v>8781</v>
      </c>
      <c r="C4964" t="s">
        <v>149</v>
      </c>
      <c r="D4964">
        <v>6</v>
      </c>
      <c r="E4964" t="s">
        <v>2319</v>
      </c>
      <c r="F4964" t="s">
        <v>2320</v>
      </c>
      <c r="H4964" t="s">
        <v>12102</v>
      </c>
      <c r="I4964" t="s">
        <v>26</v>
      </c>
      <c r="J4964" s="1">
        <v>42856</v>
      </c>
      <c r="L4964" s="15" t="s">
        <v>8940</v>
      </c>
      <c r="N4964" t="s">
        <v>8941</v>
      </c>
      <c r="Q4964">
        <v>1.5</v>
      </c>
      <c r="U4964" t="s">
        <v>23</v>
      </c>
      <c r="Z4964" s="23">
        <v>2613</v>
      </c>
    </row>
    <row r="4965" spans="1:26" x14ac:dyDescent="0.25">
      <c r="A4965" t="s">
        <v>0</v>
      </c>
      <c r="B4965" t="s">
        <v>8781</v>
      </c>
      <c r="C4965" t="s">
        <v>149</v>
      </c>
      <c r="D4965">
        <v>6</v>
      </c>
      <c r="E4965" t="s">
        <v>2319</v>
      </c>
      <c r="F4965" t="s">
        <v>2320</v>
      </c>
      <c r="H4965" t="s">
        <v>12102</v>
      </c>
      <c r="I4965" t="s">
        <v>26</v>
      </c>
      <c r="J4965" s="1">
        <v>42856</v>
      </c>
      <c r="L4965" s="15" t="s">
        <v>8942</v>
      </c>
      <c r="N4965" t="s">
        <v>8943</v>
      </c>
      <c r="Q4965">
        <v>1.5</v>
      </c>
      <c r="V4965" t="s">
        <v>83</v>
      </c>
      <c r="Z4965" s="23">
        <v>3814</v>
      </c>
    </row>
    <row r="4966" spans="1:26" x14ac:dyDescent="0.25">
      <c r="A4966" t="s">
        <v>0</v>
      </c>
      <c r="B4966" t="s">
        <v>8781</v>
      </c>
      <c r="C4966" t="s">
        <v>149</v>
      </c>
      <c r="D4966">
        <v>6</v>
      </c>
      <c r="E4966" t="s">
        <v>2319</v>
      </c>
      <c r="F4966" t="s">
        <v>2320</v>
      </c>
      <c r="H4966" t="s">
        <v>12102</v>
      </c>
      <c r="I4966" t="s">
        <v>26</v>
      </c>
      <c r="J4966" s="1">
        <v>42856</v>
      </c>
      <c r="L4966" s="15" t="s">
        <v>8944</v>
      </c>
      <c r="N4966" t="s">
        <v>8945</v>
      </c>
      <c r="Q4966">
        <v>1.59</v>
      </c>
      <c r="V4966" t="s">
        <v>83</v>
      </c>
      <c r="Z4966" s="23">
        <v>4868</v>
      </c>
    </row>
    <row r="4967" spans="1:26" x14ac:dyDescent="0.25">
      <c r="A4967" t="s">
        <v>0</v>
      </c>
      <c r="B4967" t="s">
        <v>8781</v>
      </c>
      <c r="C4967" t="s">
        <v>149</v>
      </c>
      <c r="D4967">
        <v>6</v>
      </c>
      <c r="E4967" t="s">
        <v>2319</v>
      </c>
      <c r="F4967" t="s">
        <v>2320</v>
      </c>
      <c r="H4967" t="s">
        <v>12102</v>
      </c>
      <c r="I4967" t="s">
        <v>26</v>
      </c>
      <c r="J4967" s="1">
        <v>42856</v>
      </c>
      <c r="L4967" s="15" t="s">
        <v>8946</v>
      </c>
      <c r="N4967" t="s">
        <v>8947</v>
      </c>
      <c r="Q4967">
        <v>1.6</v>
      </c>
      <c r="Z4967" s="23">
        <v>1899</v>
      </c>
    </row>
    <row r="4968" spans="1:26" x14ac:dyDescent="0.25">
      <c r="A4968" t="s">
        <v>0</v>
      </c>
      <c r="B4968" t="s">
        <v>8781</v>
      </c>
      <c r="C4968" t="s">
        <v>149</v>
      </c>
      <c r="D4968">
        <v>6</v>
      </c>
      <c r="E4968" t="s">
        <v>2319</v>
      </c>
      <c r="F4968" t="s">
        <v>2320</v>
      </c>
      <c r="H4968" t="s">
        <v>12102</v>
      </c>
      <c r="I4968" t="s">
        <v>26</v>
      </c>
      <c r="J4968" s="1">
        <v>42856</v>
      </c>
      <c r="L4968" s="15" t="s">
        <v>8948</v>
      </c>
      <c r="N4968" t="s">
        <v>8949</v>
      </c>
      <c r="Q4968">
        <v>1.6</v>
      </c>
      <c r="U4968" t="s">
        <v>23</v>
      </c>
      <c r="Z4968" s="23">
        <v>3226</v>
      </c>
    </row>
    <row r="4969" spans="1:26" x14ac:dyDescent="0.25">
      <c r="A4969" t="s">
        <v>0</v>
      </c>
      <c r="B4969" t="s">
        <v>8781</v>
      </c>
      <c r="C4969" t="s">
        <v>149</v>
      </c>
      <c r="D4969">
        <v>6</v>
      </c>
      <c r="E4969" t="s">
        <v>2319</v>
      </c>
      <c r="F4969" t="s">
        <v>2320</v>
      </c>
      <c r="H4969" t="s">
        <v>12102</v>
      </c>
      <c r="I4969" t="s">
        <v>26</v>
      </c>
      <c r="J4969" s="1">
        <v>42856</v>
      </c>
      <c r="L4969" s="15" t="s">
        <v>8950</v>
      </c>
      <c r="N4969" t="s">
        <v>8951</v>
      </c>
      <c r="Q4969">
        <v>1.6</v>
      </c>
      <c r="V4969" t="s">
        <v>83</v>
      </c>
      <c r="Z4969" s="23">
        <v>4651</v>
      </c>
    </row>
    <row r="4970" spans="1:26" x14ac:dyDescent="0.25">
      <c r="A4970" t="s">
        <v>0</v>
      </c>
      <c r="B4970" t="s">
        <v>8781</v>
      </c>
      <c r="C4970" t="s">
        <v>149</v>
      </c>
      <c r="D4970">
        <v>6</v>
      </c>
      <c r="E4970" t="s">
        <v>2319</v>
      </c>
      <c r="F4970" t="s">
        <v>2320</v>
      </c>
      <c r="H4970" t="s">
        <v>12102</v>
      </c>
      <c r="I4970" t="s">
        <v>26</v>
      </c>
      <c r="J4970" s="1">
        <v>42856</v>
      </c>
      <c r="L4970" s="15" t="s">
        <v>8952</v>
      </c>
      <c r="N4970" t="s">
        <v>8953</v>
      </c>
      <c r="Q4970">
        <v>1.67</v>
      </c>
      <c r="Z4970" s="23">
        <v>2841</v>
      </c>
    </row>
    <row r="4971" spans="1:26" x14ac:dyDescent="0.25">
      <c r="A4971" t="s">
        <v>0</v>
      </c>
      <c r="B4971" t="s">
        <v>8781</v>
      </c>
      <c r="C4971" t="s">
        <v>149</v>
      </c>
      <c r="D4971">
        <v>6</v>
      </c>
      <c r="E4971" t="s">
        <v>2319</v>
      </c>
      <c r="F4971" t="s">
        <v>2320</v>
      </c>
      <c r="H4971" t="s">
        <v>12102</v>
      </c>
      <c r="I4971" t="s">
        <v>26</v>
      </c>
      <c r="J4971" s="1">
        <v>42856</v>
      </c>
      <c r="L4971" s="15" t="s">
        <v>8954</v>
      </c>
      <c r="N4971" t="s">
        <v>8955</v>
      </c>
      <c r="Q4971">
        <v>1.67</v>
      </c>
      <c r="U4971" t="s">
        <v>23</v>
      </c>
      <c r="Z4971" s="23">
        <v>4364</v>
      </c>
    </row>
    <row r="4972" spans="1:26" x14ac:dyDescent="0.25">
      <c r="A4972" t="s">
        <v>0</v>
      </c>
      <c r="B4972" t="s">
        <v>8781</v>
      </c>
      <c r="C4972" t="s">
        <v>149</v>
      </c>
      <c r="D4972">
        <v>6</v>
      </c>
      <c r="E4972" t="s">
        <v>2319</v>
      </c>
      <c r="F4972" t="s">
        <v>2320</v>
      </c>
      <c r="I4972" t="s">
        <v>26</v>
      </c>
      <c r="J4972" s="1">
        <v>42979</v>
      </c>
      <c r="L4972" s="15" t="s">
        <v>8956</v>
      </c>
      <c r="M4972" t="s">
        <v>134</v>
      </c>
      <c r="N4972" t="s">
        <v>8957</v>
      </c>
      <c r="Q4972">
        <v>1.67</v>
      </c>
      <c r="V4972" t="s">
        <v>83</v>
      </c>
      <c r="Z4972" s="23">
        <v>5347</v>
      </c>
    </row>
    <row r="4973" spans="1:26" x14ac:dyDescent="0.25">
      <c r="A4973" t="s">
        <v>0</v>
      </c>
      <c r="B4973" t="s">
        <v>8781</v>
      </c>
      <c r="C4973" t="s">
        <v>149</v>
      </c>
      <c r="D4973">
        <v>6</v>
      </c>
      <c r="E4973" t="s">
        <v>2319</v>
      </c>
      <c r="F4973" t="s">
        <v>2320</v>
      </c>
      <c r="H4973" t="s">
        <v>12102</v>
      </c>
      <c r="I4973" t="s">
        <v>26</v>
      </c>
      <c r="J4973" s="1">
        <v>42856</v>
      </c>
      <c r="L4973" s="15" t="s">
        <v>8958</v>
      </c>
      <c r="N4973" t="s">
        <v>8959</v>
      </c>
      <c r="Q4973">
        <v>1.74</v>
      </c>
      <c r="Z4973" s="23">
        <v>5873</v>
      </c>
    </row>
    <row r="4974" spans="1:26" x14ac:dyDescent="0.25">
      <c r="A4974" t="s">
        <v>0</v>
      </c>
      <c r="B4974" t="s">
        <v>8781</v>
      </c>
      <c r="C4974" t="s">
        <v>149</v>
      </c>
      <c r="D4974">
        <v>6</v>
      </c>
      <c r="E4974" t="s">
        <v>2319</v>
      </c>
      <c r="F4974" t="s">
        <v>2320</v>
      </c>
      <c r="H4974" t="s">
        <v>12102</v>
      </c>
      <c r="I4974" t="s">
        <v>26</v>
      </c>
      <c r="J4974" s="1">
        <v>42856</v>
      </c>
      <c r="L4974" s="15" t="s">
        <v>8960</v>
      </c>
      <c r="N4974" t="s">
        <v>8961</v>
      </c>
      <c r="Q4974">
        <v>1.5</v>
      </c>
      <c r="Z4974" s="23">
        <v>1145</v>
      </c>
    </row>
    <row r="4975" spans="1:26" x14ac:dyDescent="0.25">
      <c r="A4975" t="s">
        <v>0</v>
      </c>
      <c r="B4975" t="s">
        <v>8781</v>
      </c>
      <c r="C4975" t="s">
        <v>149</v>
      </c>
      <c r="D4975">
        <v>6</v>
      </c>
      <c r="E4975" t="s">
        <v>2319</v>
      </c>
      <c r="F4975" t="s">
        <v>2320</v>
      </c>
      <c r="H4975" t="s">
        <v>12102</v>
      </c>
      <c r="I4975" t="s">
        <v>26</v>
      </c>
      <c r="J4975" s="1">
        <v>42856</v>
      </c>
      <c r="L4975" s="15" t="s">
        <v>8962</v>
      </c>
      <c r="N4975" t="s">
        <v>8963</v>
      </c>
      <c r="Q4975">
        <v>1.5</v>
      </c>
      <c r="U4975" t="s">
        <v>23</v>
      </c>
      <c r="Z4975" s="23">
        <v>2136</v>
      </c>
    </row>
    <row r="4976" spans="1:26" x14ac:dyDescent="0.25">
      <c r="A4976" t="s">
        <v>0</v>
      </c>
      <c r="B4976" t="s">
        <v>8781</v>
      </c>
      <c r="C4976" t="s">
        <v>149</v>
      </c>
      <c r="D4976">
        <v>6</v>
      </c>
      <c r="E4976" t="s">
        <v>2319</v>
      </c>
      <c r="F4976" t="s">
        <v>2320</v>
      </c>
      <c r="H4976" t="s">
        <v>12102</v>
      </c>
      <c r="I4976" t="s">
        <v>26</v>
      </c>
      <c r="J4976" s="1">
        <v>42856</v>
      </c>
      <c r="L4976" s="15" t="s">
        <v>8964</v>
      </c>
      <c r="N4976" t="s">
        <v>8965</v>
      </c>
      <c r="Q4976">
        <v>1.5</v>
      </c>
      <c r="V4976" t="s">
        <v>83</v>
      </c>
      <c r="Z4976" s="23">
        <v>3311</v>
      </c>
    </row>
    <row r="4977" spans="1:26" x14ac:dyDescent="0.25">
      <c r="A4977" t="s">
        <v>0</v>
      </c>
      <c r="B4977" t="s">
        <v>8781</v>
      </c>
      <c r="C4977" t="s">
        <v>149</v>
      </c>
      <c r="D4977">
        <v>6</v>
      </c>
      <c r="E4977" t="s">
        <v>2319</v>
      </c>
      <c r="F4977" t="s">
        <v>2320</v>
      </c>
      <c r="H4977" t="s">
        <v>12102</v>
      </c>
      <c r="I4977" t="s">
        <v>26</v>
      </c>
      <c r="J4977" s="1">
        <v>42856</v>
      </c>
      <c r="L4977" s="15" t="s">
        <v>8966</v>
      </c>
      <c r="N4977" t="s">
        <v>8967</v>
      </c>
      <c r="Q4977">
        <v>1.59</v>
      </c>
      <c r="Z4977" s="23">
        <v>1710</v>
      </c>
    </row>
    <row r="4978" spans="1:26" x14ac:dyDescent="0.25">
      <c r="A4978" t="s">
        <v>0</v>
      </c>
      <c r="B4978" t="s">
        <v>8781</v>
      </c>
      <c r="C4978" t="s">
        <v>149</v>
      </c>
      <c r="D4978">
        <v>6</v>
      </c>
      <c r="E4978" t="s">
        <v>2319</v>
      </c>
      <c r="F4978" t="s">
        <v>2320</v>
      </c>
      <c r="H4978" t="s">
        <v>12102</v>
      </c>
      <c r="I4978" t="s">
        <v>26</v>
      </c>
      <c r="J4978" s="1">
        <v>42856</v>
      </c>
      <c r="L4978" s="15" t="s">
        <v>8968</v>
      </c>
      <c r="N4978" t="s">
        <v>8969</v>
      </c>
      <c r="Q4978">
        <v>1.59</v>
      </c>
      <c r="U4978" t="s">
        <v>23</v>
      </c>
      <c r="Z4978" s="23">
        <v>2941</v>
      </c>
    </row>
    <row r="4979" spans="1:26" x14ac:dyDescent="0.25">
      <c r="A4979" t="s">
        <v>0</v>
      </c>
      <c r="B4979" t="s">
        <v>8781</v>
      </c>
      <c r="C4979" t="s">
        <v>149</v>
      </c>
      <c r="D4979">
        <v>6</v>
      </c>
      <c r="E4979" t="s">
        <v>2319</v>
      </c>
      <c r="F4979" t="s">
        <v>2320</v>
      </c>
      <c r="H4979" t="s">
        <v>12102</v>
      </c>
      <c r="I4979" t="s">
        <v>26</v>
      </c>
      <c r="J4979" s="1">
        <v>42856</v>
      </c>
      <c r="L4979" s="15" t="s">
        <v>8970</v>
      </c>
      <c r="N4979" t="s">
        <v>8971</v>
      </c>
      <c r="Q4979">
        <v>1.59</v>
      </c>
      <c r="V4979" t="s">
        <v>83</v>
      </c>
      <c r="Z4979" s="23">
        <v>4184</v>
      </c>
    </row>
    <row r="4980" spans="1:26" x14ac:dyDescent="0.25">
      <c r="A4980" t="s">
        <v>0</v>
      </c>
      <c r="B4980" t="s">
        <v>8781</v>
      </c>
      <c r="C4980" t="s">
        <v>149</v>
      </c>
      <c r="D4980">
        <v>6</v>
      </c>
      <c r="E4980" t="s">
        <v>2319</v>
      </c>
      <c r="F4980" t="s">
        <v>2320</v>
      </c>
      <c r="H4980" t="s">
        <v>12102</v>
      </c>
      <c r="I4980" t="s">
        <v>26</v>
      </c>
      <c r="J4980" s="1">
        <v>42856</v>
      </c>
      <c r="L4980" s="15" t="s">
        <v>8972</v>
      </c>
      <c r="N4980" t="s">
        <v>8973</v>
      </c>
      <c r="Q4980">
        <v>1.6</v>
      </c>
      <c r="Z4980" s="23">
        <v>1507</v>
      </c>
    </row>
    <row r="4981" spans="1:26" x14ac:dyDescent="0.25">
      <c r="A4981" t="s">
        <v>0</v>
      </c>
      <c r="B4981" t="s">
        <v>8781</v>
      </c>
      <c r="C4981" t="s">
        <v>149</v>
      </c>
      <c r="D4981">
        <v>6</v>
      </c>
      <c r="E4981" t="s">
        <v>2319</v>
      </c>
      <c r="F4981" t="s">
        <v>2320</v>
      </c>
      <c r="H4981" t="s">
        <v>12102</v>
      </c>
      <c r="I4981" t="s">
        <v>26</v>
      </c>
      <c r="J4981" s="1">
        <v>42856</v>
      </c>
      <c r="L4981" s="15" t="s">
        <v>8974</v>
      </c>
      <c r="N4981" t="s">
        <v>8975</v>
      </c>
      <c r="Q4981">
        <v>1.6</v>
      </c>
      <c r="U4981" t="s">
        <v>23</v>
      </c>
      <c r="Z4981" s="23">
        <v>2706</v>
      </c>
    </row>
    <row r="4982" spans="1:26" x14ac:dyDescent="0.25">
      <c r="A4982" t="s">
        <v>0</v>
      </c>
      <c r="B4982" t="s">
        <v>8781</v>
      </c>
      <c r="C4982" t="s">
        <v>149</v>
      </c>
      <c r="D4982">
        <v>6</v>
      </c>
      <c r="E4982" t="s">
        <v>2319</v>
      </c>
      <c r="F4982" t="s">
        <v>2320</v>
      </c>
      <c r="H4982" t="s">
        <v>12102</v>
      </c>
      <c r="I4982" t="s">
        <v>26</v>
      </c>
      <c r="J4982" s="1">
        <v>42856</v>
      </c>
      <c r="L4982" s="15" t="s">
        <v>8976</v>
      </c>
      <c r="N4982" t="s">
        <v>8977</v>
      </c>
      <c r="Q4982">
        <v>1.6</v>
      </c>
      <c r="V4982" t="s">
        <v>83</v>
      </c>
      <c r="Z4982" s="23">
        <v>4184</v>
      </c>
    </row>
    <row r="4983" spans="1:26" x14ac:dyDescent="0.25">
      <c r="A4983" t="s">
        <v>0</v>
      </c>
      <c r="B4983" t="s">
        <v>8781</v>
      </c>
      <c r="C4983" t="s">
        <v>149</v>
      </c>
      <c r="D4983">
        <v>6</v>
      </c>
      <c r="E4983" t="s">
        <v>2319</v>
      </c>
      <c r="F4983" t="s">
        <v>2320</v>
      </c>
      <c r="H4983" t="s">
        <v>12102</v>
      </c>
      <c r="I4983" t="s">
        <v>26</v>
      </c>
      <c r="J4983" s="1">
        <v>42856</v>
      </c>
      <c r="L4983" s="15" t="s">
        <v>8978</v>
      </c>
      <c r="N4983" t="s">
        <v>8979</v>
      </c>
      <c r="Q4983">
        <v>1.67</v>
      </c>
      <c r="Z4983" s="23">
        <v>2337</v>
      </c>
    </row>
    <row r="4984" spans="1:26" x14ac:dyDescent="0.25">
      <c r="A4984" t="s">
        <v>0</v>
      </c>
      <c r="B4984" t="s">
        <v>8781</v>
      </c>
      <c r="C4984" t="s">
        <v>149</v>
      </c>
      <c r="D4984">
        <v>6</v>
      </c>
      <c r="E4984" t="s">
        <v>2319</v>
      </c>
      <c r="F4984" t="s">
        <v>2320</v>
      </c>
      <c r="H4984" t="s">
        <v>12102</v>
      </c>
      <c r="I4984" t="s">
        <v>26</v>
      </c>
      <c r="J4984" s="1">
        <v>42856</v>
      </c>
      <c r="L4984" s="15" t="s">
        <v>8980</v>
      </c>
      <c r="N4984" t="s">
        <v>8981</v>
      </c>
      <c r="Q4984">
        <v>1.67</v>
      </c>
      <c r="U4984" t="s">
        <v>23</v>
      </c>
      <c r="Z4984" s="23">
        <v>3682</v>
      </c>
    </row>
    <row r="4985" spans="1:26" x14ac:dyDescent="0.25">
      <c r="A4985" t="s">
        <v>0</v>
      </c>
      <c r="B4985" t="s">
        <v>8781</v>
      </c>
      <c r="C4985" t="s">
        <v>149</v>
      </c>
      <c r="D4985">
        <v>6</v>
      </c>
      <c r="E4985" t="s">
        <v>2319</v>
      </c>
      <c r="F4985" t="s">
        <v>2320</v>
      </c>
      <c r="H4985" t="s">
        <v>12102</v>
      </c>
      <c r="I4985" t="s">
        <v>26</v>
      </c>
      <c r="J4985" s="1">
        <v>42856</v>
      </c>
      <c r="L4985" s="15" t="s">
        <v>8982</v>
      </c>
      <c r="N4985" t="s">
        <v>8983</v>
      </c>
      <c r="Q4985">
        <v>1.67</v>
      </c>
      <c r="V4985" t="s">
        <v>83</v>
      </c>
      <c r="Z4985" s="23">
        <v>4469</v>
      </c>
    </row>
    <row r="4986" spans="1:26" x14ac:dyDescent="0.25">
      <c r="A4986" t="s">
        <v>0</v>
      </c>
      <c r="B4986" t="s">
        <v>8781</v>
      </c>
      <c r="C4986" t="s">
        <v>149</v>
      </c>
      <c r="D4986">
        <v>6</v>
      </c>
      <c r="E4986" t="s">
        <v>2319</v>
      </c>
      <c r="F4986" t="s">
        <v>2320</v>
      </c>
      <c r="H4986" t="s">
        <v>12102</v>
      </c>
      <c r="I4986" t="s">
        <v>26</v>
      </c>
      <c r="J4986" s="1">
        <v>42856</v>
      </c>
      <c r="L4986" s="15" t="s">
        <v>8984</v>
      </c>
      <c r="N4986" t="s">
        <v>8985</v>
      </c>
      <c r="Q4986">
        <v>1.74</v>
      </c>
      <c r="Z4986" s="23">
        <v>5187</v>
      </c>
    </row>
    <row r="4987" spans="1:26" x14ac:dyDescent="0.25">
      <c r="A4987" t="s">
        <v>0</v>
      </c>
      <c r="B4987" t="s">
        <v>8781</v>
      </c>
      <c r="C4987" t="s">
        <v>149</v>
      </c>
      <c r="D4987">
        <v>6</v>
      </c>
      <c r="E4987" t="s">
        <v>2319</v>
      </c>
      <c r="F4987" t="s">
        <v>2320</v>
      </c>
      <c r="H4987" t="s">
        <v>12102</v>
      </c>
      <c r="I4987" t="s">
        <v>26</v>
      </c>
      <c r="J4987" s="1">
        <v>42856</v>
      </c>
      <c r="L4987" s="15" t="s">
        <v>8986</v>
      </c>
      <c r="N4987" t="s">
        <v>8987</v>
      </c>
      <c r="Q4987">
        <v>1.5</v>
      </c>
      <c r="Z4987" s="23">
        <v>777</v>
      </c>
    </row>
    <row r="4988" spans="1:26" x14ac:dyDescent="0.25">
      <c r="A4988" t="s">
        <v>0</v>
      </c>
      <c r="B4988" t="s">
        <v>8781</v>
      </c>
      <c r="C4988" t="s">
        <v>149</v>
      </c>
      <c r="D4988">
        <v>6</v>
      </c>
      <c r="E4988" t="s">
        <v>2319</v>
      </c>
      <c r="F4988" t="s">
        <v>2320</v>
      </c>
      <c r="H4988" t="s">
        <v>12102</v>
      </c>
      <c r="I4988" t="s">
        <v>26</v>
      </c>
      <c r="J4988" s="1">
        <v>42856</v>
      </c>
      <c r="L4988" s="15" t="s">
        <v>8988</v>
      </c>
      <c r="N4988" t="s">
        <v>8989</v>
      </c>
      <c r="Q4988">
        <v>1.5</v>
      </c>
      <c r="U4988" t="s">
        <v>23</v>
      </c>
      <c r="Z4988" s="23">
        <v>1687</v>
      </c>
    </row>
    <row r="4989" spans="1:26" x14ac:dyDescent="0.25">
      <c r="A4989" t="s">
        <v>0</v>
      </c>
      <c r="B4989" t="s">
        <v>8781</v>
      </c>
      <c r="C4989" t="s">
        <v>149</v>
      </c>
      <c r="D4989">
        <v>6</v>
      </c>
      <c r="E4989" t="s">
        <v>2319</v>
      </c>
      <c r="F4989" t="s">
        <v>2320</v>
      </c>
      <c r="H4989" t="s">
        <v>12102</v>
      </c>
      <c r="I4989" t="s">
        <v>26</v>
      </c>
      <c r="J4989" s="1">
        <v>42856</v>
      </c>
      <c r="L4989" s="15" t="s">
        <v>8990</v>
      </c>
      <c r="N4989" t="s">
        <v>8991</v>
      </c>
      <c r="Q4989">
        <v>1.59</v>
      </c>
      <c r="Z4989" s="23">
        <v>1170</v>
      </c>
    </row>
    <row r="4990" spans="1:26" x14ac:dyDescent="0.25">
      <c r="A4990" t="s">
        <v>0</v>
      </c>
      <c r="B4990" t="s">
        <v>8781</v>
      </c>
      <c r="C4990" t="s">
        <v>149</v>
      </c>
      <c r="D4990">
        <v>6</v>
      </c>
      <c r="E4990" t="s">
        <v>2319</v>
      </c>
      <c r="F4990" t="s">
        <v>2320</v>
      </c>
      <c r="H4990" t="s">
        <v>12102</v>
      </c>
      <c r="I4990" t="s">
        <v>26</v>
      </c>
      <c r="J4990" s="1">
        <v>42856</v>
      </c>
      <c r="L4990" s="15" t="s">
        <v>8992</v>
      </c>
      <c r="N4990" t="s">
        <v>8993</v>
      </c>
      <c r="Q4990">
        <v>1.59</v>
      </c>
      <c r="U4990" t="s">
        <v>23</v>
      </c>
      <c r="Z4990" s="23">
        <v>2041</v>
      </c>
    </row>
    <row r="4991" spans="1:26" x14ac:dyDescent="0.25">
      <c r="A4991" t="s">
        <v>0</v>
      </c>
      <c r="B4991" t="s">
        <v>8781</v>
      </c>
      <c r="C4991" t="s">
        <v>149</v>
      </c>
      <c r="D4991">
        <v>6</v>
      </c>
      <c r="E4991" t="s">
        <v>2319</v>
      </c>
      <c r="F4991" t="s">
        <v>2320</v>
      </c>
      <c r="H4991" t="s">
        <v>12102</v>
      </c>
      <c r="I4991" t="s">
        <v>26</v>
      </c>
      <c r="J4991" s="1">
        <v>42856</v>
      </c>
      <c r="L4991" s="15" t="s">
        <v>8994</v>
      </c>
      <c r="N4991" t="s">
        <v>8995</v>
      </c>
      <c r="Q4991">
        <v>1.6</v>
      </c>
      <c r="Z4991" s="23">
        <v>976</v>
      </c>
    </row>
    <row r="4992" spans="1:26" x14ac:dyDescent="0.25">
      <c r="A4992" t="s">
        <v>0</v>
      </c>
      <c r="B4992" t="s">
        <v>8781</v>
      </c>
      <c r="C4992" t="s">
        <v>149</v>
      </c>
      <c r="D4992">
        <v>6</v>
      </c>
      <c r="E4992" t="s">
        <v>2319</v>
      </c>
      <c r="F4992" t="s">
        <v>2320</v>
      </c>
      <c r="H4992" t="s">
        <v>12102</v>
      </c>
      <c r="I4992" t="s">
        <v>26</v>
      </c>
      <c r="J4992" s="1">
        <v>42856</v>
      </c>
      <c r="L4992" s="15" t="s">
        <v>8996</v>
      </c>
      <c r="N4992" t="s">
        <v>8997</v>
      </c>
      <c r="Q4992">
        <v>1.6</v>
      </c>
      <c r="U4992" t="s">
        <v>23</v>
      </c>
      <c r="Z4992" s="23">
        <v>2205</v>
      </c>
    </row>
    <row r="4993" spans="1:26" x14ac:dyDescent="0.25">
      <c r="A4993" t="s">
        <v>0</v>
      </c>
      <c r="B4993" t="s">
        <v>8781</v>
      </c>
      <c r="C4993" t="s">
        <v>149</v>
      </c>
      <c r="D4993">
        <v>6</v>
      </c>
      <c r="E4993" t="s">
        <v>2319</v>
      </c>
      <c r="F4993" t="s">
        <v>2320</v>
      </c>
      <c r="H4993" t="s">
        <v>12102</v>
      </c>
      <c r="I4993" t="s">
        <v>26</v>
      </c>
      <c r="J4993" s="1">
        <v>42856</v>
      </c>
      <c r="L4993" s="15" t="s">
        <v>8998</v>
      </c>
      <c r="N4993" t="s">
        <v>8999</v>
      </c>
      <c r="Q4993">
        <v>1.67</v>
      </c>
      <c r="Z4993" s="23">
        <v>1769</v>
      </c>
    </row>
    <row r="4994" spans="1:26" x14ac:dyDescent="0.25">
      <c r="A4994" t="s">
        <v>0</v>
      </c>
      <c r="B4994" t="s">
        <v>8781</v>
      </c>
      <c r="C4994" t="s">
        <v>149</v>
      </c>
      <c r="D4994">
        <v>6</v>
      </c>
      <c r="E4994" t="s">
        <v>2319</v>
      </c>
      <c r="F4994" t="s">
        <v>2320</v>
      </c>
      <c r="H4994" t="s">
        <v>12102</v>
      </c>
      <c r="I4994" t="s">
        <v>26</v>
      </c>
      <c r="J4994" s="1">
        <v>42856</v>
      </c>
      <c r="L4994" s="15" t="s">
        <v>9000</v>
      </c>
      <c r="N4994" t="s">
        <v>9001</v>
      </c>
      <c r="Q4994">
        <v>1.67</v>
      </c>
      <c r="U4994" t="s">
        <v>23</v>
      </c>
      <c r="Z4994" s="23">
        <v>2985</v>
      </c>
    </row>
    <row r="4995" spans="1:26" x14ac:dyDescent="0.25">
      <c r="A4995" t="s">
        <v>0</v>
      </c>
      <c r="B4995" t="s">
        <v>8781</v>
      </c>
      <c r="C4995" t="s">
        <v>149</v>
      </c>
      <c r="D4995">
        <v>6</v>
      </c>
      <c r="E4995" t="s">
        <v>2319</v>
      </c>
      <c r="F4995" t="s">
        <v>2320</v>
      </c>
      <c r="I4995" t="s">
        <v>26</v>
      </c>
      <c r="J4995" s="1">
        <v>42856</v>
      </c>
      <c r="L4995" s="15" t="s">
        <v>9002</v>
      </c>
      <c r="N4995" t="s">
        <v>9003</v>
      </c>
      <c r="Q4995">
        <v>1.5</v>
      </c>
      <c r="Z4995" s="23">
        <v>869</v>
      </c>
    </row>
    <row r="4996" spans="1:26" x14ac:dyDescent="0.25">
      <c r="A4996" t="s">
        <v>0</v>
      </c>
      <c r="B4996" t="s">
        <v>8781</v>
      </c>
      <c r="C4996" t="s">
        <v>149</v>
      </c>
      <c r="D4996">
        <v>6</v>
      </c>
      <c r="E4996" t="s">
        <v>2319</v>
      </c>
      <c r="F4996" t="s">
        <v>2320</v>
      </c>
      <c r="H4996" t="s">
        <v>12102</v>
      </c>
      <c r="I4996" t="s">
        <v>26</v>
      </c>
      <c r="J4996" s="1">
        <v>42856</v>
      </c>
      <c r="L4996" s="15" t="s">
        <v>9004</v>
      </c>
      <c r="N4996" t="s">
        <v>9005</v>
      </c>
      <c r="Q4996">
        <v>1.5</v>
      </c>
      <c r="U4996" t="s">
        <v>23</v>
      </c>
      <c r="Z4996" s="23">
        <v>1758</v>
      </c>
    </row>
    <row r="4997" spans="1:26" x14ac:dyDescent="0.25">
      <c r="A4997" t="s">
        <v>0</v>
      </c>
      <c r="B4997" t="s">
        <v>8781</v>
      </c>
      <c r="C4997" t="s">
        <v>149</v>
      </c>
      <c r="D4997">
        <v>6</v>
      </c>
      <c r="E4997" t="s">
        <v>2319</v>
      </c>
      <c r="F4997" t="s">
        <v>2320</v>
      </c>
      <c r="I4997" t="s">
        <v>26</v>
      </c>
      <c r="J4997" s="1">
        <v>42856</v>
      </c>
      <c r="L4997" s="15" t="s">
        <v>9006</v>
      </c>
      <c r="N4997" t="s">
        <v>9007</v>
      </c>
      <c r="Q4997">
        <v>1.5</v>
      </c>
      <c r="Z4997" s="23">
        <v>157</v>
      </c>
    </row>
    <row r="4998" spans="1:26" x14ac:dyDescent="0.25">
      <c r="A4998" t="s">
        <v>0</v>
      </c>
      <c r="B4998" t="s">
        <v>8781</v>
      </c>
      <c r="C4998" t="s">
        <v>149</v>
      </c>
      <c r="D4998">
        <v>6</v>
      </c>
      <c r="E4998" t="s">
        <v>2319</v>
      </c>
      <c r="F4998" t="s">
        <v>2320</v>
      </c>
      <c r="H4998" t="s">
        <v>12102</v>
      </c>
      <c r="I4998" t="s">
        <v>26</v>
      </c>
      <c r="J4998" s="1">
        <v>42856</v>
      </c>
      <c r="L4998" s="15" t="s">
        <v>9008</v>
      </c>
      <c r="N4998" t="s">
        <v>9009</v>
      </c>
      <c r="Q4998">
        <v>1.5</v>
      </c>
      <c r="U4998" t="s">
        <v>23</v>
      </c>
      <c r="Z4998" s="23">
        <v>898</v>
      </c>
    </row>
    <row r="4999" spans="1:26" x14ac:dyDescent="0.25">
      <c r="A4999" t="s">
        <v>0</v>
      </c>
      <c r="B4999" t="s">
        <v>8781</v>
      </c>
      <c r="C4999" t="s">
        <v>149</v>
      </c>
      <c r="D4999">
        <v>6</v>
      </c>
      <c r="E4999" t="s">
        <v>2319</v>
      </c>
      <c r="F4999" t="s">
        <v>2320</v>
      </c>
      <c r="H4999" t="s">
        <v>12102</v>
      </c>
      <c r="I4999" t="s">
        <v>26</v>
      </c>
      <c r="J4999" s="1">
        <v>42856</v>
      </c>
      <c r="L4999" s="15" t="s">
        <v>9010</v>
      </c>
      <c r="N4999" t="s">
        <v>9011</v>
      </c>
      <c r="Q4999">
        <v>1.5</v>
      </c>
      <c r="V4999" t="s">
        <v>83</v>
      </c>
      <c r="Z4999" s="23">
        <v>898</v>
      </c>
    </row>
    <row r="5000" spans="1:26" x14ac:dyDescent="0.25">
      <c r="A5000" t="s">
        <v>0</v>
      </c>
      <c r="B5000" t="s">
        <v>8781</v>
      </c>
      <c r="C5000" t="s">
        <v>149</v>
      </c>
      <c r="D5000">
        <v>6</v>
      </c>
      <c r="E5000" t="s">
        <v>2319</v>
      </c>
      <c r="F5000" t="s">
        <v>2320</v>
      </c>
      <c r="H5000" t="s">
        <v>12102</v>
      </c>
      <c r="I5000" t="s">
        <v>26</v>
      </c>
      <c r="J5000" s="1">
        <v>42856</v>
      </c>
      <c r="L5000" s="15" t="s">
        <v>9012</v>
      </c>
      <c r="N5000" t="s">
        <v>9013</v>
      </c>
      <c r="Q5000">
        <v>1.59</v>
      </c>
      <c r="V5000" t="s">
        <v>83</v>
      </c>
      <c r="Z5000" s="23">
        <v>1639</v>
      </c>
    </row>
    <row r="5001" spans="1:26" x14ac:dyDescent="0.25">
      <c r="A5001" t="s">
        <v>0</v>
      </c>
      <c r="B5001" t="s">
        <v>8781</v>
      </c>
      <c r="C5001" t="s">
        <v>149</v>
      </c>
      <c r="D5001">
        <v>6</v>
      </c>
      <c r="E5001" t="s">
        <v>2319</v>
      </c>
      <c r="F5001" t="s">
        <v>2320</v>
      </c>
      <c r="H5001" t="s">
        <v>12102</v>
      </c>
      <c r="I5001" t="s">
        <v>26</v>
      </c>
      <c r="J5001" s="1">
        <v>42856</v>
      </c>
      <c r="L5001" s="15" t="s">
        <v>9014</v>
      </c>
      <c r="N5001" t="s">
        <v>9015</v>
      </c>
      <c r="Q5001">
        <v>1.6</v>
      </c>
      <c r="Z5001" s="23">
        <v>586</v>
      </c>
    </row>
    <row r="5002" spans="1:26" x14ac:dyDescent="0.25">
      <c r="A5002" t="s">
        <v>0</v>
      </c>
      <c r="B5002" t="s">
        <v>8781</v>
      </c>
      <c r="C5002" t="s">
        <v>149</v>
      </c>
      <c r="D5002">
        <v>6</v>
      </c>
      <c r="E5002" t="s">
        <v>2319</v>
      </c>
      <c r="F5002" t="s">
        <v>2320</v>
      </c>
      <c r="H5002" t="s">
        <v>12102</v>
      </c>
      <c r="I5002" t="s">
        <v>26</v>
      </c>
      <c r="J5002" s="1">
        <v>42856</v>
      </c>
      <c r="L5002" s="15" t="s">
        <v>9016</v>
      </c>
      <c r="N5002" t="s">
        <v>9017</v>
      </c>
      <c r="Q5002">
        <v>1.6</v>
      </c>
      <c r="U5002" t="s">
        <v>23</v>
      </c>
      <c r="Z5002" s="23">
        <v>1639</v>
      </c>
    </row>
    <row r="5003" spans="1:26" x14ac:dyDescent="0.25">
      <c r="A5003" t="s">
        <v>0</v>
      </c>
      <c r="B5003" t="s">
        <v>8781</v>
      </c>
      <c r="C5003" t="s">
        <v>149</v>
      </c>
      <c r="D5003">
        <v>6</v>
      </c>
      <c r="E5003" t="s">
        <v>2319</v>
      </c>
      <c r="F5003" t="s">
        <v>2320</v>
      </c>
      <c r="H5003" t="s">
        <v>12102</v>
      </c>
      <c r="I5003" t="s">
        <v>26</v>
      </c>
      <c r="J5003" s="1">
        <v>42856</v>
      </c>
      <c r="L5003" s="15" t="s">
        <v>9018</v>
      </c>
      <c r="N5003" t="s">
        <v>9019</v>
      </c>
      <c r="Q5003">
        <v>1.6</v>
      </c>
      <c r="V5003" t="s">
        <v>83</v>
      </c>
      <c r="Z5003" s="23">
        <v>2615</v>
      </c>
    </row>
    <row r="5004" spans="1:26" x14ac:dyDescent="0.25">
      <c r="A5004" t="s">
        <v>0</v>
      </c>
      <c r="B5004" t="s">
        <v>8781</v>
      </c>
      <c r="C5004" t="s">
        <v>149</v>
      </c>
      <c r="D5004">
        <v>6</v>
      </c>
      <c r="E5004" t="s">
        <v>2319</v>
      </c>
      <c r="F5004" t="s">
        <v>2320</v>
      </c>
      <c r="H5004" t="s">
        <v>12102</v>
      </c>
      <c r="I5004" t="s">
        <v>26</v>
      </c>
      <c r="J5004" s="1">
        <v>42856</v>
      </c>
      <c r="L5004" s="15" t="s">
        <v>9020</v>
      </c>
      <c r="N5004" t="s">
        <v>9021</v>
      </c>
      <c r="Q5004">
        <v>1.67</v>
      </c>
      <c r="Z5004" s="23">
        <v>1206</v>
      </c>
    </row>
    <row r="5005" spans="1:26" x14ac:dyDescent="0.25">
      <c r="A5005" t="s">
        <v>0</v>
      </c>
      <c r="B5005" t="s">
        <v>8781</v>
      </c>
      <c r="C5005" t="s">
        <v>149</v>
      </c>
      <c r="D5005">
        <v>6</v>
      </c>
      <c r="E5005" t="s">
        <v>2319</v>
      </c>
      <c r="F5005" t="s">
        <v>2320</v>
      </c>
      <c r="H5005" t="s">
        <v>12102</v>
      </c>
      <c r="I5005" t="s">
        <v>26</v>
      </c>
      <c r="J5005" s="1">
        <v>42856</v>
      </c>
      <c r="L5005" s="15" t="s">
        <v>9022</v>
      </c>
      <c r="N5005" t="s">
        <v>9023</v>
      </c>
      <c r="Q5005">
        <v>1.67</v>
      </c>
      <c r="U5005" t="s">
        <v>23</v>
      </c>
      <c r="Z5005" s="23">
        <v>2449</v>
      </c>
    </row>
    <row r="5006" spans="1:26" x14ac:dyDescent="0.25">
      <c r="A5006" t="s">
        <v>0</v>
      </c>
      <c r="B5006" t="s">
        <v>8781</v>
      </c>
      <c r="C5006" t="s">
        <v>149</v>
      </c>
      <c r="D5006">
        <v>6</v>
      </c>
      <c r="E5006" t="s">
        <v>2319</v>
      </c>
      <c r="F5006" t="s">
        <v>2320</v>
      </c>
      <c r="H5006" t="s">
        <v>12102</v>
      </c>
      <c r="I5006" t="s">
        <v>26</v>
      </c>
      <c r="J5006" s="1">
        <v>42856</v>
      </c>
      <c r="L5006" s="15" t="s">
        <v>9024</v>
      </c>
      <c r="N5006" t="s">
        <v>9025</v>
      </c>
      <c r="Q5006">
        <v>1.67</v>
      </c>
      <c r="V5006" t="s">
        <v>83</v>
      </c>
      <c r="Z5006" s="23">
        <v>3573</v>
      </c>
    </row>
    <row r="5007" spans="1:26" x14ac:dyDescent="0.25">
      <c r="A5007" t="s">
        <v>0</v>
      </c>
      <c r="B5007" t="s">
        <v>8781</v>
      </c>
      <c r="C5007" t="s">
        <v>149</v>
      </c>
      <c r="D5007">
        <v>6</v>
      </c>
      <c r="E5007" t="s">
        <v>2319</v>
      </c>
      <c r="F5007" t="s">
        <v>2320</v>
      </c>
      <c r="I5007" t="s">
        <v>26</v>
      </c>
      <c r="J5007" s="1">
        <v>42856</v>
      </c>
      <c r="L5007" s="15" t="s">
        <v>9026</v>
      </c>
      <c r="N5007" t="s">
        <v>9027</v>
      </c>
      <c r="Q5007">
        <v>1.5</v>
      </c>
      <c r="Z5007" s="23">
        <v>39</v>
      </c>
    </row>
    <row r="5008" spans="1:26" x14ac:dyDescent="0.25">
      <c r="A5008" t="s">
        <v>0</v>
      </c>
      <c r="B5008" t="s">
        <v>8781</v>
      </c>
      <c r="C5008" t="s">
        <v>149</v>
      </c>
      <c r="D5008">
        <v>6</v>
      </c>
      <c r="E5008" t="s">
        <v>2319</v>
      </c>
      <c r="F5008" t="s">
        <v>2320</v>
      </c>
      <c r="H5008" t="s">
        <v>12102</v>
      </c>
      <c r="I5008" t="s">
        <v>26</v>
      </c>
      <c r="J5008" s="1">
        <v>42856</v>
      </c>
      <c r="L5008" s="15" t="s">
        <v>9028</v>
      </c>
      <c r="N5008" t="s">
        <v>9029</v>
      </c>
      <c r="Q5008">
        <v>1.5</v>
      </c>
      <c r="U5008" t="s">
        <v>23</v>
      </c>
      <c r="Z5008" s="23">
        <v>358</v>
      </c>
    </row>
    <row r="5009" spans="1:26" x14ac:dyDescent="0.25">
      <c r="A5009" t="s">
        <v>0</v>
      </c>
      <c r="B5009" t="s">
        <v>8781</v>
      </c>
      <c r="C5009" t="s">
        <v>149</v>
      </c>
      <c r="D5009">
        <v>6</v>
      </c>
      <c r="E5009" t="s">
        <v>2319</v>
      </c>
      <c r="F5009" t="s">
        <v>2320</v>
      </c>
      <c r="H5009" t="s">
        <v>12102</v>
      </c>
      <c r="I5009" t="s">
        <v>26</v>
      </c>
      <c r="J5009" s="1">
        <v>42856</v>
      </c>
      <c r="L5009" s="15" t="s">
        <v>9030</v>
      </c>
      <c r="N5009" t="s">
        <v>9031</v>
      </c>
      <c r="Q5009">
        <v>1.5</v>
      </c>
      <c r="U5009" t="s">
        <v>23</v>
      </c>
      <c r="Z5009" s="23">
        <v>718</v>
      </c>
    </row>
    <row r="5010" spans="1:26" x14ac:dyDescent="0.25">
      <c r="A5010" t="s">
        <v>0</v>
      </c>
      <c r="B5010" t="s">
        <v>8781</v>
      </c>
      <c r="C5010" t="s">
        <v>149</v>
      </c>
      <c r="D5010">
        <v>6</v>
      </c>
      <c r="E5010" t="s">
        <v>2319</v>
      </c>
      <c r="F5010" t="s">
        <v>2320</v>
      </c>
      <c r="H5010" t="s">
        <v>12102</v>
      </c>
      <c r="I5010" t="s">
        <v>26</v>
      </c>
      <c r="J5010" s="1">
        <v>42856</v>
      </c>
      <c r="L5010" s="15" t="s">
        <v>9032</v>
      </c>
      <c r="N5010" t="s">
        <v>9033</v>
      </c>
      <c r="Q5010">
        <v>1.5</v>
      </c>
      <c r="V5010" t="s">
        <v>83</v>
      </c>
      <c r="Z5010" s="23">
        <v>891</v>
      </c>
    </row>
    <row r="5011" spans="1:26" x14ac:dyDescent="0.25">
      <c r="A5011" t="s">
        <v>0</v>
      </c>
      <c r="B5011" t="s">
        <v>8781</v>
      </c>
      <c r="C5011" t="s">
        <v>149</v>
      </c>
      <c r="D5011">
        <v>6</v>
      </c>
      <c r="E5011" t="s">
        <v>2319</v>
      </c>
      <c r="F5011" t="s">
        <v>2320</v>
      </c>
      <c r="H5011" t="s">
        <v>12102</v>
      </c>
      <c r="I5011" t="s">
        <v>26</v>
      </c>
      <c r="J5011" s="1">
        <v>42856</v>
      </c>
      <c r="L5011" s="15" t="s">
        <v>9034</v>
      </c>
      <c r="N5011" t="s">
        <v>9035</v>
      </c>
      <c r="Q5011">
        <v>1.59</v>
      </c>
      <c r="Z5011" s="23">
        <v>431</v>
      </c>
    </row>
    <row r="5012" spans="1:26" x14ac:dyDescent="0.25">
      <c r="A5012" t="s">
        <v>0</v>
      </c>
      <c r="B5012" t="s">
        <v>8781</v>
      </c>
      <c r="C5012" t="s">
        <v>149</v>
      </c>
      <c r="D5012">
        <v>6</v>
      </c>
      <c r="E5012" t="s">
        <v>2319</v>
      </c>
      <c r="F5012" t="s">
        <v>2320</v>
      </c>
      <c r="H5012" t="s">
        <v>12102</v>
      </c>
      <c r="I5012" t="s">
        <v>26</v>
      </c>
      <c r="J5012" s="1">
        <v>42856</v>
      </c>
      <c r="L5012" s="15" t="s">
        <v>9036</v>
      </c>
      <c r="N5012" t="s">
        <v>9037</v>
      </c>
      <c r="Q5012">
        <v>1.59</v>
      </c>
      <c r="U5012" t="s">
        <v>23</v>
      </c>
      <c r="Z5012" s="23">
        <v>1400</v>
      </c>
    </row>
    <row r="5013" spans="1:26" x14ac:dyDescent="0.25">
      <c r="A5013" t="s">
        <v>0</v>
      </c>
      <c r="B5013" t="s">
        <v>8781</v>
      </c>
      <c r="C5013" t="s">
        <v>149</v>
      </c>
      <c r="D5013">
        <v>6</v>
      </c>
      <c r="E5013" t="s">
        <v>2319</v>
      </c>
      <c r="F5013" t="s">
        <v>2320</v>
      </c>
      <c r="H5013" t="s">
        <v>12102</v>
      </c>
      <c r="I5013" t="s">
        <v>26</v>
      </c>
      <c r="J5013" s="1">
        <v>42856</v>
      </c>
      <c r="L5013" s="15" t="s">
        <v>9038</v>
      </c>
      <c r="N5013" t="s">
        <v>9039</v>
      </c>
      <c r="Q5013">
        <v>1.59</v>
      </c>
      <c r="V5013" t="s">
        <v>83</v>
      </c>
      <c r="Z5013" s="23">
        <v>1400</v>
      </c>
    </row>
    <row r="5014" spans="1:26" x14ac:dyDescent="0.25">
      <c r="A5014" t="s">
        <v>0</v>
      </c>
      <c r="B5014" t="s">
        <v>8781</v>
      </c>
      <c r="C5014" t="s">
        <v>149</v>
      </c>
      <c r="D5014">
        <v>6</v>
      </c>
      <c r="E5014" t="s">
        <v>2319</v>
      </c>
      <c r="F5014" t="s">
        <v>2320</v>
      </c>
      <c r="H5014" t="s">
        <v>12102</v>
      </c>
      <c r="I5014" t="s">
        <v>26</v>
      </c>
      <c r="J5014" s="1">
        <v>42856</v>
      </c>
      <c r="L5014" s="15" t="s">
        <v>9040</v>
      </c>
      <c r="N5014" t="s">
        <v>9041</v>
      </c>
      <c r="Q5014">
        <v>1.6</v>
      </c>
      <c r="Z5014" s="23">
        <v>431</v>
      </c>
    </row>
    <row r="5015" spans="1:26" x14ac:dyDescent="0.25">
      <c r="A5015" t="s">
        <v>0</v>
      </c>
      <c r="B5015" t="s">
        <v>8781</v>
      </c>
      <c r="C5015" t="s">
        <v>149</v>
      </c>
      <c r="D5015">
        <v>6</v>
      </c>
      <c r="E5015" t="s">
        <v>2319</v>
      </c>
      <c r="F5015" t="s">
        <v>2320</v>
      </c>
      <c r="H5015" t="s">
        <v>12102</v>
      </c>
      <c r="I5015" t="s">
        <v>26</v>
      </c>
      <c r="J5015" s="1">
        <v>42856</v>
      </c>
      <c r="L5015" s="15" t="s">
        <v>9042</v>
      </c>
      <c r="N5015" t="s">
        <v>9043</v>
      </c>
      <c r="Q5015">
        <v>1.6</v>
      </c>
      <c r="U5015" t="s">
        <v>23</v>
      </c>
      <c r="Z5015" s="23">
        <v>1400</v>
      </c>
    </row>
    <row r="5016" spans="1:26" x14ac:dyDescent="0.25">
      <c r="A5016" t="s">
        <v>0</v>
      </c>
      <c r="B5016" t="s">
        <v>8781</v>
      </c>
      <c r="C5016" t="s">
        <v>149</v>
      </c>
      <c r="D5016">
        <v>6</v>
      </c>
      <c r="E5016" t="s">
        <v>2319</v>
      </c>
      <c r="F5016" t="s">
        <v>2320</v>
      </c>
      <c r="H5016" t="s">
        <v>12102</v>
      </c>
      <c r="I5016" t="s">
        <v>26</v>
      </c>
      <c r="J5016" s="1">
        <v>42856</v>
      </c>
      <c r="L5016" s="15" t="s">
        <v>9044</v>
      </c>
      <c r="N5016" t="s">
        <v>9045</v>
      </c>
      <c r="Q5016">
        <v>1.67</v>
      </c>
      <c r="Z5016" s="23">
        <v>1003</v>
      </c>
    </row>
    <row r="5017" spans="1:26" x14ac:dyDescent="0.25">
      <c r="A5017" t="s">
        <v>0</v>
      </c>
      <c r="B5017" t="s">
        <v>8781</v>
      </c>
      <c r="C5017" t="s">
        <v>149</v>
      </c>
      <c r="D5017">
        <v>6</v>
      </c>
      <c r="E5017" t="s">
        <v>2319</v>
      </c>
      <c r="F5017" t="s">
        <v>2320</v>
      </c>
      <c r="H5017" t="s">
        <v>12102</v>
      </c>
      <c r="I5017" t="s">
        <v>26</v>
      </c>
      <c r="J5017" s="1">
        <v>42856</v>
      </c>
      <c r="L5017" s="15" t="s">
        <v>9046</v>
      </c>
      <c r="N5017" t="s">
        <v>9047</v>
      </c>
      <c r="Q5017">
        <v>1.67</v>
      </c>
      <c r="U5017" t="s">
        <v>23</v>
      </c>
      <c r="Z5017" s="23">
        <v>2143</v>
      </c>
    </row>
    <row r="5018" spans="1:26" x14ac:dyDescent="0.25">
      <c r="A5018" t="s">
        <v>0</v>
      </c>
      <c r="B5018" t="s">
        <v>8781</v>
      </c>
      <c r="C5018" t="s">
        <v>149</v>
      </c>
      <c r="D5018">
        <v>6</v>
      </c>
      <c r="E5018" t="s">
        <v>2319</v>
      </c>
      <c r="F5018" t="s">
        <v>2320</v>
      </c>
      <c r="I5018" t="s">
        <v>26</v>
      </c>
      <c r="J5018" s="1">
        <v>42856</v>
      </c>
      <c r="L5018" s="15" t="s">
        <v>9048</v>
      </c>
      <c r="N5018" t="s">
        <v>9049</v>
      </c>
      <c r="Q5018">
        <v>1.5</v>
      </c>
      <c r="Z5018" s="23">
        <v>100</v>
      </c>
    </row>
    <row r="5019" spans="1:26" x14ac:dyDescent="0.25">
      <c r="A5019" t="s">
        <v>0</v>
      </c>
      <c r="B5019" t="s">
        <v>8781</v>
      </c>
      <c r="C5019" t="s">
        <v>149</v>
      </c>
      <c r="D5019">
        <v>6</v>
      </c>
      <c r="E5019" t="s">
        <v>2319</v>
      </c>
      <c r="F5019" t="s">
        <v>2320</v>
      </c>
      <c r="H5019" t="s">
        <v>12102</v>
      </c>
      <c r="I5019" t="s">
        <v>26</v>
      </c>
      <c r="J5019" s="1">
        <v>42856</v>
      </c>
      <c r="L5019" s="15" t="s">
        <v>9050</v>
      </c>
      <c r="N5019" t="s">
        <v>9051</v>
      </c>
      <c r="Q5019">
        <v>1.5</v>
      </c>
      <c r="U5019" t="s">
        <v>23</v>
      </c>
      <c r="Z5019" s="23">
        <v>782</v>
      </c>
    </row>
    <row r="5020" spans="1:26" x14ac:dyDescent="0.25">
      <c r="A5020" t="s">
        <v>0</v>
      </c>
      <c r="B5020" t="s">
        <v>8781</v>
      </c>
      <c r="C5020" t="s">
        <v>149</v>
      </c>
      <c r="D5020">
        <v>6</v>
      </c>
      <c r="E5020" t="s">
        <v>2319</v>
      </c>
      <c r="F5020" t="s">
        <v>2320</v>
      </c>
      <c r="H5020" t="s">
        <v>12102</v>
      </c>
      <c r="I5020" t="s">
        <v>26</v>
      </c>
      <c r="J5020" s="1">
        <v>42856</v>
      </c>
      <c r="L5020" s="15" t="s">
        <v>9052</v>
      </c>
      <c r="N5020" t="s">
        <v>9053</v>
      </c>
      <c r="Q5020">
        <v>1.6</v>
      </c>
      <c r="Z5020" s="23">
        <v>495</v>
      </c>
    </row>
    <row r="5021" spans="1:26" x14ac:dyDescent="0.25">
      <c r="A5021" t="s">
        <v>0</v>
      </c>
      <c r="B5021" t="s">
        <v>8781</v>
      </c>
      <c r="C5021" t="s">
        <v>149</v>
      </c>
      <c r="D5021">
        <v>6</v>
      </c>
      <c r="E5021" t="s">
        <v>2319</v>
      </c>
      <c r="F5021" t="s">
        <v>2320</v>
      </c>
      <c r="H5021" t="s">
        <v>12102</v>
      </c>
      <c r="I5021" t="s">
        <v>26</v>
      </c>
      <c r="J5021" s="1">
        <v>42856</v>
      </c>
      <c r="L5021" s="15" t="s">
        <v>9054</v>
      </c>
      <c r="N5021" t="s">
        <v>9055</v>
      </c>
      <c r="Q5021">
        <v>1.6</v>
      </c>
      <c r="U5021" t="s">
        <v>23</v>
      </c>
      <c r="Z5021" s="23">
        <v>1461</v>
      </c>
    </row>
    <row r="5022" spans="1:26" x14ac:dyDescent="0.25">
      <c r="A5022" t="s">
        <v>0</v>
      </c>
      <c r="B5022" t="s">
        <v>8781</v>
      </c>
      <c r="C5022" t="s">
        <v>149</v>
      </c>
      <c r="D5022">
        <v>6</v>
      </c>
      <c r="E5022" t="s">
        <v>2319</v>
      </c>
      <c r="F5022" t="s">
        <v>2320</v>
      </c>
      <c r="H5022" t="s">
        <v>12102</v>
      </c>
      <c r="I5022" t="s">
        <v>26</v>
      </c>
      <c r="J5022" s="1">
        <v>42856</v>
      </c>
      <c r="L5022" s="15" t="s">
        <v>9056</v>
      </c>
      <c r="N5022" t="s">
        <v>9057</v>
      </c>
      <c r="Q5022">
        <v>1.5</v>
      </c>
      <c r="Z5022" s="23">
        <v>0</v>
      </c>
    </row>
    <row r="5023" spans="1:26" x14ac:dyDescent="0.25">
      <c r="A5023" t="s">
        <v>0</v>
      </c>
      <c r="B5023" t="s">
        <v>8781</v>
      </c>
      <c r="C5023" t="s">
        <v>149</v>
      </c>
      <c r="D5023">
        <v>6</v>
      </c>
      <c r="E5023" t="s">
        <v>2319</v>
      </c>
      <c r="F5023" t="s">
        <v>2320</v>
      </c>
      <c r="H5023" t="s">
        <v>12102</v>
      </c>
      <c r="I5023" t="s">
        <v>26</v>
      </c>
      <c r="J5023" s="1">
        <v>42856</v>
      </c>
      <c r="L5023" s="15" t="s">
        <v>9058</v>
      </c>
      <c r="N5023" t="s">
        <v>9059</v>
      </c>
      <c r="Q5023">
        <v>1.5</v>
      </c>
      <c r="U5023" t="s">
        <v>23</v>
      </c>
      <c r="Z5023" s="23">
        <v>103</v>
      </c>
    </row>
    <row r="5024" spans="1:26" x14ac:dyDescent="0.25">
      <c r="A5024" t="s">
        <v>0</v>
      </c>
      <c r="B5024" t="s">
        <v>8781</v>
      </c>
      <c r="C5024" t="s">
        <v>149</v>
      </c>
      <c r="D5024">
        <v>6</v>
      </c>
      <c r="E5024" t="s">
        <v>2319</v>
      </c>
      <c r="F5024" t="s">
        <v>2320</v>
      </c>
      <c r="H5024" t="s">
        <v>12102</v>
      </c>
      <c r="I5024" t="s">
        <v>26</v>
      </c>
      <c r="J5024" s="1">
        <v>42856</v>
      </c>
      <c r="L5024" s="15" t="s">
        <v>9060</v>
      </c>
      <c r="N5024" t="s">
        <v>9061</v>
      </c>
      <c r="Q5024">
        <v>1.5</v>
      </c>
      <c r="U5024" t="s">
        <v>23</v>
      </c>
      <c r="Z5024" s="23">
        <v>415</v>
      </c>
    </row>
    <row r="5025" spans="1:26" x14ac:dyDescent="0.25">
      <c r="A5025" t="s">
        <v>0</v>
      </c>
      <c r="B5025" t="s">
        <v>8781</v>
      </c>
      <c r="C5025" t="s">
        <v>149</v>
      </c>
      <c r="D5025">
        <v>6</v>
      </c>
      <c r="E5025" t="s">
        <v>2319</v>
      </c>
      <c r="F5025" t="s">
        <v>2320</v>
      </c>
      <c r="H5025" t="s">
        <v>12102</v>
      </c>
      <c r="I5025" t="s">
        <v>26</v>
      </c>
      <c r="J5025" s="1">
        <v>42856</v>
      </c>
      <c r="L5025" s="15" t="s">
        <v>9062</v>
      </c>
      <c r="N5025" t="s">
        <v>9063</v>
      </c>
      <c r="Q5025">
        <v>1.6</v>
      </c>
      <c r="Z5025" s="23">
        <v>0</v>
      </c>
    </row>
    <row r="5026" spans="1:26" x14ac:dyDescent="0.25">
      <c r="A5026" t="s">
        <v>0</v>
      </c>
      <c r="B5026" t="s">
        <v>8781</v>
      </c>
      <c r="C5026" t="s">
        <v>149</v>
      </c>
      <c r="D5026">
        <v>6</v>
      </c>
      <c r="E5026" t="s">
        <v>2319</v>
      </c>
      <c r="F5026" t="s">
        <v>2320</v>
      </c>
      <c r="H5026" t="s">
        <v>12102</v>
      </c>
      <c r="I5026" t="s">
        <v>26</v>
      </c>
      <c r="J5026" s="1">
        <v>42856</v>
      </c>
      <c r="L5026" s="15" t="s">
        <v>9064</v>
      </c>
      <c r="N5026" t="s">
        <v>9065</v>
      </c>
      <c r="Q5026">
        <v>1.6</v>
      </c>
      <c r="U5026" t="s">
        <v>23</v>
      </c>
      <c r="Z5026" s="23">
        <v>926</v>
      </c>
    </row>
    <row r="5027" spans="1:26" x14ac:dyDescent="0.25">
      <c r="A5027" t="s">
        <v>0</v>
      </c>
      <c r="B5027" t="s">
        <v>8781</v>
      </c>
      <c r="C5027" t="s">
        <v>149</v>
      </c>
      <c r="D5027">
        <v>6</v>
      </c>
      <c r="E5027" t="s">
        <v>2319</v>
      </c>
      <c r="F5027" t="s">
        <v>2320</v>
      </c>
      <c r="H5027" t="s">
        <v>12102</v>
      </c>
      <c r="I5027" t="s">
        <v>26</v>
      </c>
      <c r="J5027" s="1">
        <v>42856</v>
      </c>
      <c r="L5027" s="15" t="s">
        <v>9066</v>
      </c>
      <c r="N5027" t="s">
        <v>9067</v>
      </c>
      <c r="Q5027">
        <v>1.67</v>
      </c>
      <c r="Z5027" s="23">
        <v>467</v>
      </c>
    </row>
    <row r="5028" spans="1:26" x14ac:dyDescent="0.25">
      <c r="A5028" t="s">
        <v>0</v>
      </c>
      <c r="B5028" t="s">
        <v>8781</v>
      </c>
      <c r="C5028" t="s">
        <v>149</v>
      </c>
      <c r="D5028">
        <v>6</v>
      </c>
      <c r="E5028" t="s">
        <v>2319</v>
      </c>
      <c r="F5028" t="s">
        <v>2320</v>
      </c>
      <c r="H5028" t="s">
        <v>12102</v>
      </c>
      <c r="I5028" t="s">
        <v>26</v>
      </c>
      <c r="J5028" s="1">
        <v>42856</v>
      </c>
      <c r="L5028" s="15" t="s">
        <v>9068</v>
      </c>
      <c r="N5028" t="s">
        <v>9069</v>
      </c>
      <c r="Q5028">
        <v>1.67</v>
      </c>
      <c r="U5028" t="s">
        <v>23</v>
      </c>
      <c r="Z5028" s="23">
        <v>1450</v>
      </c>
    </row>
    <row r="5029" spans="1:26" x14ac:dyDescent="0.25">
      <c r="A5029" t="s">
        <v>0</v>
      </c>
      <c r="B5029" t="s">
        <v>8781</v>
      </c>
      <c r="C5029" t="s">
        <v>149</v>
      </c>
      <c r="D5029">
        <v>6</v>
      </c>
      <c r="E5029" t="s">
        <v>2319</v>
      </c>
      <c r="F5029" t="s">
        <v>2320</v>
      </c>
      <c r="H5029" t="s">
        <v>12102</v>
      </c>
      <c r="I5029" t="s">
        <v>26</v>
      </c>
      <c r="J5029" s="1">
        <v>42856</v>
      </c>
      <c r="L5029" s="15" t="s">
        <v>9070</v>
      </c>
      <c r="N5029" t="s">
        <v>9071</v>
      </c>
      <c r="Q5029">
        <v>1.5</v>
      </c>
      <c r="Z5029" s="23">
        <v>777</v>
      </c>
    </row>
    <row r="5030" spans="1:26" x14ac:dyDescent="0.25">
      <c r="A5030" t="s">
        <v>0</v>
      </c>
      <c r="B5030" t="s">
        <v>8781</v>
      </c>
      <c r="C5030" t="s">
        <v>149</v>
      </c>
      <c r="D5030">
        <v>6</v>
      </c>
      <c r="E5030" t="s">
        <v>2319</v>
      </c>
      <c r="F5030" t="s">
        <v>2320</v>
      </c>
      <c r="H5030" t="s">
        <v>12102</v>
      </c>
      <c r="I5030" t="s">
        <v>26</v>
      </c>
      <c r="J5030" s="1">
        <v>42856</v>
      </c>
      <c r="L5030" s="15" t="s">
        <v>9072</v>
      </c>
      <c r="N5030" t="s">
        <v>9073</v>
      </c>
      <c r="Q5030">
        <v>1.5</v>
      </c>
      <c r="U5030" t="s">
        <v>23</v>
      </c>
      <c r="Z5030" s="23">
        <v>1687</v>
      </c>
    </row>
    <row r="5031" spans="1:26" x14ac:dyDescent="0.25">
      <c r="A5031" t="s">
        <v>0</v>
      </c>
      <c r="B5031" t="s">
        <v>8781</v>
      </c>
      <c r="C5031" t="s">
        <v>149</v>
      </c>
      <c r="D5031">
        <v>6</v>
      </c>
      <c r="E5031" t="s">
        <v>2319</v>
      </c>
      <c r="F5031" t="s">
        <v>2320</v>
      </c>
      <c r="H5031" t="s">
        <v>12102</v>
      </c>
      <c r="I5031" t="s">
        <v>26</v>
      </c>
      <c r="J5031" s="1">
        <v>42856</v>
      </c>
      <c r="L5031" s="15" t="s">
        <v>9074</v>
      </c>
      <c r="N5031" t="s">
        <v>9075</v>
      </c>
      <c r="Q5031">
        <v>1.5</v>
      </c>
      <c r="V5031" t="s">
        <v>83</v>
      </c>
      <c r="Z5031" s="23">
        <v>1687</v>
      </c>
    </row>
    <row r="5032" spans="1:26" x14ac:dyDescent="0.25">
      <c r="A5032" t="s">
        <v>0</v>
      </c>
      <c r="B5032" t="s">
        <v>8781</v>
      </c>
      <c r="C5032" t="s">
        <v>149</v>
      </c>
      <c r="D5032">
        <v>6</v>
      </c>
      <c r="E5032" t="s">
        <v>2319</v>
      </c>
      <c r="F5032" t="s">
        <v>2320</v>
      </c>
      <c r="H5032" t="s">
        <v>12102</v>
      </c>
      <c r="I5032" t="s">
        <v>26</v>
      </c>
      <c r="J5032" s="1">
        <v>42856</v>
      </c>
      <c r="L5032" s="15" t="s">
        <v>9076</v>
      </c>
      <c r="N5032" t="s">
        <v>9077</v>
      </c>
      <c r="Q5032">
        <v>1.59</v>
      </c>
      <c r="Z5032" s="23">
        <v>1170</v>
      </c>
    </row>
    <row r="5033" spans="1:26" x14ac:dyDescent="0.25">
      <c r="A5033" t="s">
        <v>0</v>
      </c>
      <c r="B5033" t="s">
        <v>8781</v>
      </c>
      <c r="C5033" t="s">
        <v>149</v>
      </c>
      <c r="D5033">
        <v>6</v>
      </c>
      <c r="E5033" t="s">
        <v>2319</v>
      </c>
      <c r="F5033" t="s">
        <v>2320</v>
      </c>
      <c r="H5033" t="s">
        <v>12102</v>
      </c>
      <c r="I5033" t="s">
        <v>26</v>
      </c>
      <c r="J5033" s="1">
        <v>42856</v>
      </c>
      <c r="L5033" s="15" t="s">
        <v>9078</v>
      </c>
      <c r="N5033" t="s">
        <v>9079</v>
      </c>
      <c r="Q5033">
        <v>1.59</v>
      </c>
      <c r="V5033" t="s">
        <v>83</v>
      </c>
      <c r="Z5033" s="23">
        <v>2041</v>
      </c>
    </row>
    <row r="5034" spans="1:26" x14ac:dyDescent="0.25">
      <c r="A5034" t="s">
        <v>0</v>
      </c>
      <c r="B5034" t="s">
        <v>8781</v>
      </c>
      <c r="C5034" t="s">
        <v>149</v>
      </c>
      <c r="D5034">
        <v>6</v>
      </c>
      <c r="E5034" t="s">
        <v>2319</v>
      </c>
      <c r="F5034" t="s">
        <v>2320</v>
      </c>
      <c r="H5034" t="s">
        <v>12102</v>
      </c>
      <c r="I5034" t="s">
        <v>26</v>
      </c>
      <c r="J5034" s="1">
        <v>42856</v>
      </c>
      <c r="L5034" s="15" t="s">
        <v>9080</v>
      </c>
      <c r="N5034" t="s">
        <v>9081</v>
      </c>
      <c r="Q5034">
        <v>1.59</v>
      </c>
      <c r="U5034" t="s">
        <v>23</v>
      </c>
      <c r="Z5034" s="23">
        <v>2041</v>
      </c>
    </row>
    <row r="5035" spans="1:26" x14ac:dyDescent="0.25">
      <c r="A5035" t="s">
        <v>0</v>
      </c>
      <c r="B5035" t="s">
        <v>8781</v>
      </c>
      <c r="C5035" t="s">
        <v>149</v>
      </c>
      <c r="D5035">
        <v>6</v>
      </c>
      <c r="E5035" t="s">
        <v>2319</v>
      </c>
      <c r="F5035" t="s">
        <v>2320</v>
      </c>
      <c r="H5035" t="s">
        <v>12102</v>
      </c>
      <c r="I5035" t="s">
        <v>26</v>
      </c>
      <c r="J5035" s="1">
        <v>42856</v>
      </c>
      <c r="L5035" s="15" t="s">
        <v>9082</v>
      </c>
      <c r="N5035" t="s">
        <v>9083</v>
      </c>
      <c r="Q5035">
        <v>1.67</v>
      </c>
      <c r="Z5035" s="23">
        <v>1769</v>
      </c>
    </row>
    <row r="5036" spans="1:26" x14ac:dyDescent="0.25">
      <c r="A5036" t="s">
        <v>0</v>
      </c>
      <c r="B5036" t="s">
        <v>8781</v>
      </c>
      <c r="C5036" t="s">
        <v>149</v>
      </c>
      <c r="D5036">
        <v>6</v>
      </c>
      <c r="E5036" t="s">
        <v>2319</v>
      </c>
      <c r="F5036" t="s">
        <v>2320</v>
      </c>
      <c r="H5036" t="s">
        <v>12102</v>
      </c>
      <c r="I5036" t="s">
        <v>26</v>
      </c>
      <c r="J5036" s="1">
        <v>42856</v>
      </c>
      <c r="L5036" s="15" t="s">
        <v>9084</v>
      </c>
      <c r="N5036" t="s">
        <v>9085</v>
      </c>
      <c r="Q5036">
        <v>1.67</v>
      </c>
      <c r="U5036" t="s">
        <v>23</v>
      </c>
      <c r="Z5036" s="23">
        <v>2985</v>
      </c>
    </row>
    <row r="5037" spans="1:26" x14ac:dyDescent="0.25">
      <c r="A5037" t="s">
        <v>0</v>
      </c>
      <c r="B5037" t="s">
        <v>8781</v>
      </c>
      <c r="C5037" t="s">
        <v>149</v>
      </c>
      <c r="D5037">
        <v>6</v>
      </c>
      <c r="E5037" t="s">
        <v>2319</v>
      </c>
      <c r="F5037" t="s">
        <v>2320</v>
      </c>
      <c r="H5037" t="s">
        <v>12102</v>
      </c>
      <c r="I5037" t="s">
        <v>26</v>
      </c>
      <c r="J5037" s="1">
        <v>42856</v>
      </c>
      <c r="L5037" s="15" t="s">
        <v>9086</v>
      </c>
      <c r="N5037" t="s">
        <v>9087</v>
      </c>
      <c r="Q5037">
        <v>1.67</v>
      </c>
      <c r="V5037" t="s">
        <v>83</v>
      </c>
      <c r="Z5037" s="23">
        <v>2985</v>
      </c>
    </row>
    <row r="5038" spans="1:26" x14ac:dyDescent="0.25">
      <c r="A5038" t="s">
        <v>0</v>
      </c>
      <c r="B5038" t="s">
        <v>8781</v>
      </c>
      <c r="C5038" t="s">
        <v>149</v>
      </c>
      <c r="D5038">
        <v>7</v>
      </c>
      <c r="E5038" t="s">
        <v>159</v>
      </c>
      <c r="I5038" t="s">
        <v>160</v>
      </c>
      <c r="J5038" s="1">
        <v>42856</v>
      </c>
      <c r="L5038" s="15" t="s">
        <v>9088</v>
      </c>
      <c r="N5038" t="s">
        <v>5159</v>
      </c>
      <c r="R5038" t="s">
        <v>401</v>
      </c>
      <c r="T5038" t="s">
        <v>163</v>
      </c>
      <c r="Z5038" s="23">
        <v>226</v>
      </c>
    </row>
    <row r="5039" spans="1:26" x14ac:dyDescent="0.25">
      <c r="A5039" t="s">
        <v>0</v>
      </c>
      <c r="B5039" t="s">
        <v>8781</v>
      </c>
      <c r="C5039" t="s">
        <v>149</v>
      </c>
      <c r="D5039">
        <v>7</v>
      </c>
      <c r="E5039" t="s">
        <v>159</v>
      </c>
      <c r="I5039" t="s">
        <v>160</v>
      </c>
      <c r="J5039" s="1">
        <v>42856</v>
      </c>
      <c r="L5039" s="15" t="s">
        <v>9089</v>
      </c>
      <c r="N5039" t="s">
        <v>4536</v>
      </c>
      <c r="R5039" t="s">
        <v>401</v>
      </c>
      <c r="S5039" t="s">
        <v>45</v>
      </c>
      <c r="T5039" t="s">
        <v>163</v>
      </c>
      <c r="Z5039" s="23">
        <v>741</v>
      </c>
    </row>
    <row r="5040" spans="1:26" x14ac:dyDescent="0.25">
      <c r="A5040" t="s">
        <v>0</v>
      </c>
      <c r="B5040" t="s">
        <v>8781</v>
      </c>
      <c r="C5040" t="s">
        <v>149</v>
      </c>
      <c r="D5040">
        <v>7</v>
      </c>
      <c r="E5040" t="s">
        <v>159</v>
      </c>
      <c r="I5040" t="s">
        <v>160</v>
      </c>
      <c r="J5040" s="1">
        <v>42856</v>
      </c>
      <c r="L5040" s="15" t="s">
        <v>9090</v>
      </c>
      <c r="N5040" t="s">
        <v>9091</v>
      </c>
      <c r="R5040" t="s">
        <v>401</v>
      </c>
      <c r="S5040" t="s">
        <v>45</v>
      </c>
      <c r="T5040" t="s">
        <v>163</v>
      </c>
      <c r="Z5040" s="23">
        <v>969</v>
      </c>
    </row>
    <row r="5041" spans="1:26" x14ac:dyDescent="0.25">
      <c r="A5041" t="s">
        <v>0</v>
      </c>
      <c r="B5041" t="s">
        <v>8781</v>
      </c>
      <c r="C5041" t="s">
        <v>149</v>
      </c>
      <c r="D5041">
        <v>7</v>
      </c>
      <c r="E5041" t="s">
        <v>159</v>
      </c>
      <c r="I5041" t="s">
        <v>160</v>
      </c>
      <c r="J5041" s="1">
        <v>42856</v>
      </c>
      <c r="L5041" s="15" t="s">
        <v>9092</v>
      </c>
      <c r="N5041" t="s">
        <v>4538</v>
      </c>
      <c r="R5041" t="s">
        <v>401</v>
      </c>
      <c r="S5041" t="s">
        <v>45</v>
      </c>
      <c r="T5041" t="s">
        <v>163</v>
      </c>
      <c r="Z5041" s="23">
        <v>969</v>
      </c>
    </row>
    <row r="5042" spans="1:26" x14ac:dyDescent="0.25">
      <c r="A5042" t="s">
        <v>0</v>
      </c>
      <c r="B5042" t="s">
        <v>8781</v>
      </c>
      <c r="C5042" t="s">
        <v>149</v>
      </c>
      <c r="D5042">
        <v>7</v>
      </c>
      <c r="E5042" t="s">
        <v>159</v>
      </c>
      <c r="I5042" t="s">
        <v>160</v>
      </c>
      <c r="J5042" s="1">
        <v>42856</v>
      </c>
      <c r="L5042" s="15" t="s">
        <v>9093</v>
      </c>
      <c r="N5042" t="s">
        <v>9094</v>
      </c>
      <c r="S5042" t="s">
        <v>45</v>
      </c>
      <c r="Z5042" s="23">
        <v>969</v>
      </c>
    </row>
    <row r="5043" spans="1:26" x14ac:dyDescent="0.25">
      <c r="A5043" t="s">
        <v>0</v>
      </c>
      <c r="B5043" t="s">
        <v>8781</v>
      </c>
      <c r="C5043" t="s">
        <v>149</v>
      </c>
      <c r="D5043">
        <v>7</v>
      </c>
      <c r="E5043" t="s">
        <v>159</v>
      </c>
      <c r="I5043" t="s">
        <v>160</v>
      </c>
      <c r="J5043" s="1">
        <v>42856</v>
      </c>
      <c r="L5043" s="15" t="s">
        <v>9095</v>
      </c>
      <c r="N5043" t="s">
        <v>9096</v>
      </c>
      <c r="R5043" t="s">
        <v>401</v>
      </c>
      <c r="S5043" t="s">
        <v>45</v>
      </c>
      <c r="T5043" t="s">
        <v>163</v>
      </c>
      <c r="Z5043" s="23">
        <v>969</v>
      </c>
    </row>
    <row r="5044" spans="1:26" x14ac:dyDescent="0.25">
      <c r="A5044" t="s">
        <v>0</v>
      </c>
      <c r="B5044" t="s">
        <v>8781</v>
      </c>
      <c r="C5044" t="s">
        <v>149</v>
      </c>
      <c r="D5044">
        <v>7</v>
      </c>
      <c r="E5044" t="s">
        <v>159</v>
      </c>
      <c r="I5044" t="s">
        <v>160</v>
      </c>
      <c r="J5044" s="1">
        <v>42856</v>
      </c>
      <c r="L5044" s="15" t="s">
        <v>9097</v>
      </c>
      <c r="N5044" t="s">
        <v>9098</v>
      </c>
      <c r="S5044" t="s">
        <v>45</v>
      </c>
      <c r="T5044" t="s">
        <v>163</v>
      </c>
      <c r="Z5044" s="23">
        <v>584</v>
      </c>
    </row>
    <row r="5045" spans="1:26" x14ac:dyDescent="0.25">
      <c r="A5045" t="s">
        <v>0</v>
      </c>
      <c r="B5045" t="s">
        <v>8781</v>
      </c>
      <c r="C5045" t="s">
        <v>149</v>
      </c>
      <c r="D5045">
        <v>8</v>
      </c>
      <c r="E5045" t="s">
        <v>4361</v>
      </c>
      <c r="I5045" t="s">
        <v>160</v>
      </c>
      <c r="J5045" s="1">
        <v>42856</v>
      </c>
      <c r="L5045" s="15" t="s">
        <v>9099</v>
      </c>
      <c r="N5045" t="s">
        <v>9100</v>
      </c>
      <c r="Y5045" t="s">
        <v>4402</v>
      </c>
      <c r="Z5045" s="23">
        <v>1088</v>
      </c>
    </row>
    <row r="5046" spans="1:26" x14ac:dyDescent="0.25">
      <c r="A5046" t="s">
        <v>0</v>
      </c>
      <c r="B5046" t="s">
        <v>8781</v>
      </c>
      <c r="C5046" t="s">
        <v>149</v>
      </c>
      <c r="D5046">
        <v>7</v>
      </c>
      <c r="E5046" t="s">
        <v>159</v>
      </c>
      <c r="I5046" t="s">
        <v>160</v>
      </c>
      <c r="J5046" s="1">
        <v>42856</v>
      </c>
      <c r="L5046" s="15" t="s">
        <v>9101</v>
      </c>
      <c r="N5046" t="s">
        <v>9102</v>
      </c>
      <c r="S5046" t="s">
        <v>45</v>
      </c>
      <c r="T5046" t="s">
        <v>163</v>
      </c>
      <c r="Z5046" s="23">
        <v>198</v>
      </c>
    </row>
    <row r="5047" spans="1:26" x14ac:dyDescent="0.25">
      <c r="A5047" t="s">
        <v>0</v>
      </c>
      <c r="B5047" t="s">
        <v>8781</v>
      </c>
      <c r="C5047" t="s">
        <v>149</v>
      </c>
      <c r="D5047">
        <v>7</v>
      </c>
      <c r="E5047" t="s">
        <v>159</v>
      </c>
      <c r="I5047" t="s">
        <v>160</v>
      </c>
      <c r="J5047" s="1">
        <v>42856</v>
      </c>
      <c r="L5047" s="15" t="s">
        <v>9103</v>
      </c>
      <c r="N5047" t="s">
        <v>9104</v>
      </c>
      <c r="T5047" t="s">
        <v>163</v>
      </c>
      <c r="Z5047" s="23">
        <v>198</v>
      </c>
    </row>
    <row r="5048" spans="1:26" x14ac:dyDescent="0.25">
      <c r="A5048" t="s">
        <v>0</v>
      </c>
      <c r="B5048" t="s">
        <v>8781</v>
      </c>
      <c r="C5048" t="s">
        <v>149</v>
      </c>
      <c r="D5048">
        <v>8</v>
      </c>
      <c r="E5048" t="s">
        <v>4361</v>
      </c>
      <c r="I5048" t="s">
        <v>160</v>
      </c>
      <c r="J5048" s="1">
        <v>42856</v>
      </c>
      <c r="L5048" s="15" t="s">
        <v>9105</v>
      </c>
      <c r="N5048" t="s">
        <v>9106</v>
      </c>
      <c r="W5048" t="s">
        <v>102</v>
      </c>
      <c r="Z5048" s="23">
        <v>189</v>
      </c>
    </row>
    <row r="5049" spans="1:26" x14ac:dyDescent="0.25">
      <c r="A5049" t="s">
        <v>0</v>
      </c>
      <c r="B5049" t="s">
        <v>8781</v>
      </c>
      <c r="C5049" t="s">
        <v>149</v>
      </c>
      <c r="D5049">
        <v>8</v>
      </c>
      <c r="E5049" t="s">
        <v>4361</v>
      </c>
      <c r="I5049" t="s">
        <v>160</v>
      </c>
      <c r="J5049" s="1">
        <v>42856</v>
      </c>
      <c r="L5049" s="15" t="s">
        <v>9107</v>
      </c>
      <c r="N5049" t="s">
        <v>9108</v>
      </c>
      <c r="X5049" t="s">
        <v>63</v>
      </c>
      <c r="Z5049" s="23">
        <v>189</v>
      </c>
    </row>
    <row r="5050" spans="1:26" x14ac:dyDescent="0.25">
      <c r="A5050" t="s">
        <v>0</v>
      </c>
      <c r="B5050" t="s">
        <v>8781</v>
      </c>
      <c r="C5050" t="s">
        <v>149</v>
      </c>
      <c r="D5050">
        <v>8</v>
      </c>
      <c r="E5050" t="s">
        <v>4361</v>
      </c>
      <c r="I5050" t="s">
        <v>160</v>
      </c>
      <c r="J5050" s="1">
        <v>42856</v>
      </c>
      <c r="L5050" s="15" t="s">
        <v>9109</v>
      </c>
      <c r="N5050" t="s">
        <v>9110</v>
      </c>
      <c r="W5050" t="s">
        <v>102</v>
      </c>
      <c r="Z5050" s="23">
        <v>189</v>
      </c>
    </row>
    <row r="5051" spans="1:26" x14ac:dyDescent="0.25">
      <c r="A5051" t="s">
        <v>0</v>
      </c>
      <c r="B5051" t="s">
        <v>8781</v>
      </c>
      <c r="C5051" t="s">
        <v>149</v>
      </c>
      <c r="D5051">
        <v>8</v>
      </c>
      <c r="E5051" t="s">
        <v>4361</v>
      </c>
      <c r="I5051" t="s">
        <v>160</v>
      </c>
      <c r="J5051" s="1">
        <v>42856</v>
      </c>
      <c r="L5051" s="15" t="s">
        <v>9111</v>
      </c>
      <c r="N5051" t="s">
        <v>9112</v>
      </c>
      <c r="X5051" t="s">
        <v>63</v>
      </c>
      <c r="Z5051" s="23">
        <v>189</v>
      </c>
    </row>
    <row r="5052" spans="1:26" x14ac:dyDescent="0.25">
      <c r="A5052" t="s">
        <v>0</v>
      </c>
      <c r="B5052" t="s">
        <v>8781</v>
      </c>
      <c r="C5052" t="s">
        <v>149</v>
      </c>
      <c r="D5052">
        <v>8</v>
      </c>
      <c r="E5052" t="s">
        <v>4361</v>
      </c>
      <c r="I5052" t="s">
        <v>160</v>
      </c>
      <c r="J5052" s="1">
        <v>42856</v>
      </c>
      <c r="L5052" s="15" t="s">
        <v>9113</v>
      </c>
      <c r="N5052" t="s">
        <v>9114</v>
      </c>
      <c r="W5052" t="s">
        <v>102</v>
      </c>
      <c r="Z5052" s="23">
        <v>593</v>
      </c>
    </row>
    <row r="5053" spans="1:26" x14ac:dyDescent="0.25">
      <c r="A5053" t="s">
        <v>0</v>
      </c>
      <c r="B5053" t="s">
        <v>8781</v>
      </c>
      <c r="C5053" t="s">
        <v>149</v>
      </c>
      <c r="D5053">
        <v>8</v>
      </c>
      <c r="E5053" t="s">
        <v>4361</v>
      </c>
      <c r="I5053" t="s">
        <v>160</v>
      </c>
      <c r="J5053" s="1">
        <v>42856</v>
      </c>
      <c r="L5053" s="15" t="s">
        <v>9115</v>
      </c>
      <c r="N5053" t="s">
        <v>9116</v>
      </c>
      <c r="X5053" t="s">
        <v>63</v>
      </c>
      <c r="Z5053" s="23">
        <v>593</v>
      </c>
    </row>
    <row r="5054" spans="1:26" x14ac:dyDescent="0.25">
      <c r="A5054" t="s">
        <v>0</v>
      </c>
      <c r="B5054" t="s">
        <v>1309</v>
      </c>
      <c r="C5054" t="s">
        <v>2</v>
      </c>
      <c r="D5054">
        <v>1</v>
      </c>
      <c r="E5054" t="s">
        <v>15</v>
      </c>
      <c r="F5054" t="s">
        <v>16</v>
      </c>
      <c r="I5054" t="s">
        <v>17</v>
      </c>
      <c r="J5054" s="1">
        <v>42979</v>
      </c>
      <c r="L5054" s="15" t="s">
        <v>9117</v>
      </c>
      <c r="M5054" t="s">
        <v>134</v>
      </c>
      <c r="N5054" t="s">
        <v>9118</v>
      </c>
      <c r="P5054" t="s">
        <v>20</v>
      </c>
      <c r="Q5054">
        <v>1.5</v>
      </c>
      <c r="Z5054" s="23">
        <v>190</v>
      </c>
    </row>
    <row r="5055" spans="1:26" x14ac:dyDescent="0.25">
      <c r="A5055" t="s">
        <v>0</v>
      </c>
      <c r="B5055" t="s">
        <v>1309</v>
      </c>
      <c r="C5055" t="s">
        <v>2</v>
      </c>
      <c r="D5055">
        <v>1</v>
      </c>
      <c r="E5055" t="s">
        <v>15</v>
      </c>
      <c r="F5055" t="s">
        <v>16</v>
      </c>
      <c r="I5055" t="s">
        <v>17</v>
      </c>
      <c r="J5055" s="1">
        <v>42856</v>
      </c>
      <c r="L5055" s="15" t="s">
        <v>9119</v>
      </c>
      <c r="N5055" t="s">
        <v>9120</v>
      </c>
      <c r="P5055" t="s">
        <v>20</v>
      </c>
      <c r="Q5055">
        <v>1.52</v>
      </c>
      <c r="U5055" t="s">
        <v>23</v>
      </c>
      <c r="Z5055" s="23">
        <v>67</v>
      </c>
    </row>
    <row r="5056" spans="1:26" x14ac:dyDescent="0.25">
      <c r="A5056" t="s">
        <v>0</v>
      </c>
      <c r="B5056" t="s">
        <v>1309</v>
      </c>
      <c r="C5056" t="s">
        <v>2</v>
      </c>
      <c r="D5056">
        <v>2</v>
      </c>
      <c r="E5056" t="s">
        <v>24</v>
      </c>
      <c r="F5056" t="s">
        <v>25</v>
      </c>
      <c r="I5056" t="s">
        <v>26</v>
      </c>
      <c r="J5056" s="1">
        <v>42979</v>
      </c>
      <c r="L5056" s="15" t="s">
        <v>9121</v>
      </c>
      <c r="M5056" t="s">
        <v>134</v>
      </c>
      <c r="N5056" t="s">
        <v>9122</v>
      </c>
      <c r="Q5056">
        <v>1.5</v>
      </c>
      <c r="Z5056" s="23">
        <v>391</v>
      </c>
    </row>
    <row r="5057" spans="1:26" x14ac:dyDescent="0.25">
      <c r="A5057" t="s">
        <v>0</v>
      </c>
      <c r="B5057" t="s">
        <v>1309</v>
      </c>
      <c r="C5057" t="s">
        <v>2</v>
      </c>
      <c r="D5057">
        <v>2</v>
      </c>
      <c r="E5057" t="s">
        <v>24</v>
      </c>
      <c r="F5057" t="s">
        <v>25</v>
      </c>
      <c r="I5057" t="s">
        <v>26</v>
      </c>
      <c r="J5057" s="1">
        <v>42856</v>
      </c>
      <c r="L5057" s="15" t="s">
        <v>9123</v>
      </c>
      <c r="N5057" t="s">
        <v>9124</v>
      </c>
      <c r="Q5057">
        <v>1.52</v>
      </c>
      <c r="U5057" t="s">
        <v>23</v>
      </c>
      <c r="Z5057" s="23">
        <v>0</v>
      </c>
    </row>
    <row r="5058" spans="1:26" x14ac:dyDescent="0.25">
      <c r="A5058" t="s">
        <v>0</v>
      </c>
      <c r="B5058" t="s">
        <v>1309</v>
      </c>
      <c r="C5058" t="s">
        <v>2</v>
      </c>
      <c r="D5058">
        <v>2</v>
      </c>
      <c r="E5058" t="s">
        <v>24</v>
      </c>
      <c r="F5058" t="s">
        <v>25</v>
      </c>
      <c r="H5058" t="s">
        <v>12102</v>
      </c>
      <c r="I5058" t="s">
        <v>26</v>
      </c>
      <c r="J5058" s="1">
        <v>42856</v>
      </c>
      <c r="L5058" s="15" t="s">
        <v>9125</v>
      </c>
      <c r="N5058" t="s">
        <v>9126</v>
      </c>
      <c r="Q5058">
        <v>1.6</v>
      </c>
      <c r="Z5058" s="23">
        <v>1784</v>
      </c>
    </row>
    <row r="5059" spans="1:26" x14ac:dyDescent="0.25">
      <c r="A5059" t="s">
        <v>0</v>
      </c>
      <c r="B5059" t="s">
        <v>1309</v>
      </c>
      <c r="C5059" t="s">
        <v>2</v>
      </c>
      <c r="D5059">
        <v>2</v>
      </c>
      <c r="E5059" t="s">
        <v>24</v>
      </c>
      <c r="F5059" t="s">
        <v>25</v>
      </c>
      <c r="I5059" t="s">
        <v>26</v>
      </c>
      <c r="J5059" s="1">
        <v>42856</v>
      </c>
      <c r="L5059" s="15" t="s">
        <v>9127</v>
      </c>
      <c r="N5059" t="s">
        <v>9128</v>
      </c>
      <c r="Q5059">
        <v>1.6</v>
      </c>
      <c r="U5059" t="s">
        <v>23</v>
      </c>
      <c r="Z5059" s="23">
        <v>1449</v>
      </c>
    </row>
    <row r="5060" spans="1:26" x14ac:dyDescent="0.25">
      <c r="A5060" t="s">
        <v>0</v>
      </c>
      <c r="B5060" t="s">
        <v>1309</v>
      </c>
      <c r="C5060" t="s">
        <v>2</v>
      </c>
      <c r="D5060">
        <v>2</v>
      </c>
      <c r="E5060" t="s">
        <v>24</v>
      </c>
      <c r="F5060" t="s">
        <v>25</v>
      </c>
      <c r="H5060" t="s">
        <v>12102</v>
      </c>
      <c r="I5060" t="s">
        <v>26</v>
      </c>
      <c r="J5060" s="1">
        <v>42856</v>
      </c>
      <c r="L5060" s="15" t="s">
        <v>9129</v>
      </c>
      <c r="N5060" t="s">
        <v>9130</v>
      </c>
      <c r="Q5060">
        <v>1.81</v>
      </c>
      <c r="Z5060" s="23">
        <v>2309</v>
      </c>
    </row>
    <row r="5061" spans="1:26" x14ac:dyDescent="0.25">
      <c r="A5061" t="s">
        <v>0</v>
      </c>
      <c r="B5061" t="s">
        <v>1309</v>
      </c>
      <c r="C5061" t="s">
        <v>2</v>
      </c>
      <c r="D5061">
        <v>4</v>
      </c>
      <c r="E5061" t="s">
        <v>184</v>
      </c>
      <c r="F5061" t="s">
        <v>185</v>
      </c>
      <c r="I5061" t="s">
        <v>26</v>
      </c>
      <c r="J5061" s="1">
        <v>42979</v>
      </c>
      <c r="L5061" s="15" t="s">
        <v>9131</v>
      </c>
      <c r="M5061" t="s">
        <v>134</v>
      </c>
      <c r="N5061" t="s">
        <v>9132</v>
      </c>
      <c r="Q5061">
        <v>1.5</v>
      </c>
      <c r="Z5061" s="23">
        <v>733</v>
      </c>
    </row>
    <row r="5062" spans="1:26" x14ac:dyDescent="0.25">
      <c r="A5062" t="s">
        <v>0</v>
      </c>
      <c r="B5062" t="s">
        <v>1309</v>
      </c>
      <c r="C5062" t="s">
        <v>2</v>
      </c>
      <c r="D5062">
        <v>4</v>
      </c>
      <c r="E5062" t="s">
        <v>184</v>
      </c>
      <c r="F5062" t="s">
        <v>185</v>
      </c>
      <c r="I5062" t="s">
        <v>26</v>
      </c>
      <c r="J5062" s="1">
        <v>42856</v>
      </c>
      <c r="L5062" s="15" t="s">
        <v>9133</v>
      </c>
      <c r="N5062" t="s">
        <v>203</v>
      </c>
      <c r="Q5062">
        <v>1.52</v>
      </c>
      <c r="U5062" t="s">
        <v>23</v>
      </c>
      <c r="Z5062" s="23">
        <v>1171</v>
      </c>
    </row>
    <row r="5063" spans="1:26" x14ac:dyDescent="0.25">
      <c r="A5063" t="s">
        <v>0</v>
      </c>
      <c r="B5063" t="s">
        <v>1309</v>
      </c>
      <c r="C5063" t="s">
        <v>2</v>
      </c>
      <c r="D5063">
        <v>4</v>
      </c>
      <c r="E5063" t="s">
        <v>184</v>
      </c>
      <c r="F5063" t="s">
        <v>185</v>
      </c>
      <c r="I5063" t="s">
        <v>26</v>
      </c>
      <c r="J5063" s="1">
        <v>42856</v>
      </c>
      <c r="L5063" s="15" t="s">
        <v>9134</v>
      </c>
      <c r="N5063" t="s">
        <v>205</v>
      </c>
      <c r="Q5063">
        <v>1.52</v>
      </c>
      <c r="Z5063" s="23">
        <v>29</v>
      </c>
    </row>
    <row r="5064" spans="1:26" x14ac:dyDescent="0.25">
      <c r="A5064" t="s">
        <v>0</v>
      </c>
      <c r="B5064" t="s">
        <v>1309</v>
      </c>
      <c r="C5064" t="s">
        <v>2</v>
      </c>
      <c r="D5064">
        <v>6</v>
      </c>
      <c r="E5064" t="s">
        <v>262</v>
      </c>
      <c r="F5064" t="s">
        <v>263</v>
      </c>
      <c r="I5064" t="s">
        <v>26</v>
      </c>
      <c r="J5064" s="1">
        <v>42856</v>
      </c>
      <c r="L5064" s="15" t="s">
        <v>9135</v>
      </c>
      <c r="N5064" t="s">
        <v>9136</v>
      </c>
      <c r="Q5064">
        <v>1.52</v>
      </c>
      <c r="Z5064" s="23">
        <v>515</v>
      </c>
    </row>
    <row r="5065" spans="1:26" x14ac:dyDescent="0.25">
      <c r="A5065" t="s">
        <v>0</v>
      </c>
      <c r="B5065" t="s">
        <v>1309</v>
      </c>
      <c r="C5065" t="s">
        <v>2</v>
      </c>
      <c r="D5065">
        <v>6</v>
      </c>
      <c r="E5065" t="s">
        <v>262</v>
      </c>
      <c r="F5065" t="s">
        <v>263</v>
      </c>
      <c r="I5065" t="s">
        <v>26</v>
      </c>
      <c r="J5065" s="1">
        <v>42856</v>
      </c>
      <c r="L5065" s="15" t="s">
        <v>9137</v>
      </c>
      <c r="N5065" t="s">
        <v>9138</v>
      </c>
      <c r="Q5065">
        <v>1.52</v>
      </c>
      <c r="U5065" t="s">
        <v>23</v>
      </c>
      <c r="Z5065" s="23">
        <v>969</v>
      </c>
    </row>
    <row r="5066" spans="1:26" x14ac:dyDescent="0.25">
      <c r="A5066" t="s">
        <v>0</v>
      </c>
      <c r="B5066" t="s">
        <v>1309</v>
      </c>
      <c r="C5066" t="s">
        <v>2</v>
      </c>
      <c r="D5066">
        <v>6</v>
      </c>
      <c r="E5066" t="s">
        <v>262</v>
      </c>
      <c r="F5066" t="s">
        <v>263</v>
      </c>
      <c r="I5066" t="s">
        <v>26</v>
      </c>
      <c r="J5066" s="1">
        <v>42856</v>
      </c>
      <c r="L5066" s="15" t="s">
        <v>9139</v>
      </c>
      <c r="N5066" t="s">
        <v>9140</v>
      </c>
      <c r="Q5066">
        <v>1.6</v>
      </c>
      <c r="Z5066" s="23">
        <v>1115</v>
      </c>
    </row>
    <row r="5067" spans="1:26" x14ac:dyDescent="0.25">
      <c r="A5067" t="s">
        <v>0</v>
      </c>
      <c r="B5067" t="s">
        <v>1309</v>
      </c>
      <c r="C5067" t="s">
        <v>2</v>
      </c>
      <c r="D5067">
        <v>6</v>
      </c>
      <c r="E5067" t="s">
        <v>262</v>
      </c>
      <c r="F5067" t="s">
        <v>263</v>
      </c>
      <c r="I5067" t="s">
        <v>26</v>
      </c>
      <c r="J5067" s="1">
        <v>42856</v>
      </c>
      <c r="L5067" s="15" t="s">
        <v>9141</v>
      </c>
      <c r="N5067" t="s">
        <v>9142</v>
      </c>
      <c r="Q5067">
        <v>1.6</v>
      </c>
      <c r="U5067" t="s">
        <v>23</v>
      </c>
      <c r="Z5067" s="23">
        <v>1626</v>
      </c>
    </row>
    <row r="5068" spans="1:26" x14ac:dyDescent="0.25">
      <c r="A5068" t="s">
        <v>0</v>
      </c>
      <c r="B5068" t="s">
        <v>1309</v>
      </c>
      <c r="C5068" t="s">
        <v>2</v>
      </c>
      <c r="D5068">
        <v>6</v>
      </c>
      <c r="E5068" t="s">
        <v>262</v>
      </c>
      <c r="F5068" t="s">
        <v>263</v>
      </c>
      <c r="I5068" t="s">
        <v>26</v>
      </c>
      <c r="J5068" s="1">
        <v>42856</v>
      </c>
      <c r="L5068" s="15" t="s">
        <v>9143</v>
      </c>
      <c r="N5068" t="s">
        <v>9144</v>
      </c>
      <c r="Q5068">
        <v>1.6</v>
      </c>
      <c r="Z5068" s="23">
        <v>1961</v>
      </c>
    </row>
    <row r="5069" spans="1:26" x14ac:dyDescent="0.25">
      <c r="A5069" t="s">
        <v>0</v>
      </c>
      <c r="B5069" t="s">
        <v>1309</v>
      </c>
      <c r="C5069" t="s">
        <v>2</v>
      </c>
      <c r="D5069">
        <v>6</v>
      </c>
      <c r="E5069" t="s">
        <v>262</v>
      </c>
      <c r="F5069" t="s">
        <v>263</v>
      </c>
      <c r="I5069" t="s">
        <v>26</v>
      </c>
      <c r="J5069" s="1">
        <v>42856</v>
      </c>
      <c r="L5069" s="15" t="s">
        <v>9145</v>
      </c>
      <c r="N5069" t="s">
        <v>9146</v>
      </c>
      <c r="Q5069">
        <v>1.6</v>
      </c>
      <c r="U5069" t="s">
        <v>23</v>
      </c>
      <c r="Z5069" s="23">
        <v>2346</v>
      </c>
    </row>
    <row r="5070" spans="1:26" x14ac:dyDescent="0.25">
      <c r="A5070" t="s">
        <v>0</v>
      </c>
      <c r="B5070" t="s">
        <v>1309</v>
      </c>
      <c r="C5070" t="s">
        <v>2</v>
      </c>
      <c r="D5070">
        <v>6</v>
      </c>
      <c r="E5070" t="s">
        <v>262</v>
      </c>
      <c r="F5070" t="s">
        <v>263</v>
      </c>
      <c r="H5070" t="s">
        <v>12102</v>
      </c>
      <c r="I5070" t="s">
        <v>26</v>
      </c>
      <c r="J5070" s="1">
        <v>42856</v>
      </c>
      <c r="L5070" s="15" t="s">
        <v>9147</v>
      </c>
      <c r="N5070" t="s">
        <v>9148</v>
      </c>
      <c r="Q5070">
        <v>1.8</v>
      </c>
      <c r="Z5070" s="23">
        <v>2472</v>
      </c>
    </row>
    <row r="5071" spans="1:26" x14ac:dyDescent="0.25">
      <c r="A5071" t="s">
        <v>0</v>
      </c>
      <c r="B5071" t="s">
        <v>1309</v>
      </c>
      <c r="C5071" t="s">
        <v>2</v>
      </c>
      <c r="D5071">
        <v>7</v>
      </c>
      <c r="E5071" t="s">
        <v>159</v>
      </c>
      <c r="I5071" t="s">
        <v>160</v>
      </c>
      <c r="J5071" s="1">
        <v>42856</v>
      </c>
      <c r="L5071" s="15" t="s">
        <v>9149</v>
      </c>
      <c r="N5071" t="s">
        <v>9150</v>
      </c>
      <c r="S5071" t="s">
        <v>45</v>
      </c>
      <c r="Z5071" s="23">
        <v>741</v>
      </c>
    </row>
    <row r="5072" spans="1:26" x14ac:dyDescent="0.25">
      <c r="A5072" t="s">
        <v>0</v>
      </c>
      <c r="B5072" t="s">
        <v>1309</v>
      </c>
      <c r="C5072" t="s">
        <v>149</v>
      </c>
      <c r="D5072">
        <v>1</v>
      </c>
      <c r="E5072" t="s">
        <v>393</v>
      </c>
      <c r="F5072" t="s">
        <v>394</v>
      </c>
      <c r="I5072" t="s">
        <v>17</v>
      </c>
      <c r="J5072" s="1">
        <v>42856</v>
      </c>
      <c r="L5072" s="15" t="s">
        <v>9151</v>
      </c>
      <c r="N5072" t="s">
        <v>9152</v>
      </c>
      <c r="P5072" t="s">
        <v>20</v>
      </c>
      <c r="Q5072">
        <v>1.59</v>
      </c>
      <c r="R5072" t="s">
        <v>401</v>
      </c>
      <c r="T5072" t="s">
        <v>163</v>
      </c>
      <c r="Z5072" s="23">
        <v>674</v>
      </c>
    </row>
    <row r="5073" spans="1:26" x14ac:dyDescent="0.25">
      <c r="A5073" t="s">
        <v>0</v>
      </c>
      <c r="B5073" t="s">
        <v>1309</v>
      </c>
      <c r="C5073" t="s">
        <v>149</v>
      </c>
      <c r="D5073">
        <v>1</v>
      </c>
      <c r="E5073" t="s">
        <v>393</v>
      </c>
      <c r="F5073" t="s">
        <v>394</v>
      </c>
      <c r="I5073" t="s">
        <v>17</v>
      </c>
      <c r="J5073" s="1">
        <v>42856</v>
      </c>
      <c r="L5073" s="15" t="s">
        <v>9153</v>
      </c>
      <c r="N5073" t="s">
        <v>9154</v>
      </c>
      <c r="P5073" t="s">
        <v>20</v>
      </c>
      <c r="Q5073">
        <v>1.59</v>
      </c>
      <c r="R5073" t="s">
        <v>401</v>
      </c>
      <c r="T5073" t="s">
        <v>163</v>
      </c>
      <c r="Z5073" s="23">
        <v>1718</v>
      </c>
    </row>
    <row r="5074" spans="1:26" x14ac:dyDescent="0.25">
      <c r="A5074" t="s">
        <v>0</v>
      </c>
      <c r="B5074" t="s">
        <v>1309</v>
      </c>
      <c r="C5074" t="s">
        <v>149</v>
      </c>
      <c r="D5074">
        <v>1</v>
      </c>
      <c r="E5074" t="s">
        <v>393</v>
      </c>
      <c r="F5074" t="s">
        <v>394</v>
      </c>
      <c r="I5074" t="s">
        <v>17</v>
      </c>
      <c r="J5074" s="1">
        <v>42856</v>
      </c>
      <c r="L5074" s="15" t="s">
        <v>9155</v>
      </c>
      <c r="N5074" t="s">
        <v>9156</v>
      </c>
      <c r="P5074" t="s">
        <v>20</v>
      </c>
      <c r="Q5074">
        <v>1.59</v>
      </c>
      <c r="R5074" t="s">
        <v>401</v>
      </c>
      <c r="S5074" t="s">
        <v>45</v>
      </c>
      <c r="T5074" t="s">
        <v>163</v>
      </c>
      <c r="Z5074" s="23">
        <v>1298</v>
      </c>
    </row>
    <row r="5075" spans="1:26" x14ac:dyDescent="0.25">
      <c r="A5075" t="s">
        <v>0</v>
      </c>
      <c r="B5075" t="s">
        <v>1309</v>
      </c>
      <c r="C5075" t="s">
        <v>149</v>
      </c>
      <c r="D5075">
        <v>1</v>
      </c>
      <c r="E5075" t="s">
        <v>393</v>
      </c>
      <c r="F5075" t="s">
        <v>394</v>
      </c>
      <c r="I5075" t="s">
        <v>17</v>
      </c>
      <c r="J5075" s="1">
        <v>42856</v>
      </c>
      <c r="L5075" s="15" t="s">
        <v>9157</v>
      </c>
      <c r="N5075" t="s">
        <v>9158</v>
      </c>
      <c r="P5075" t="s">
        <v>20</v>
      </c>
      <c r="Q5075">
        <v>1.59</v>
      </c>
      <c r="R5075" t="s">
        <v>401</v>
      </c>
      <c r="S5075" t="s">
        <v>45</v>
      </c>
      <c r="T5075" t="s">
        <v>163</v>
      </c>
      <c r="Z5075" s="23">
        <v>1301</v>
      </c>
    </row>
    <row r="5076" spans="1:26" x14ac:dyDescent="0.25">
      <c r="A5076" t="s">
        <v>0</v>
      </c>
      <c r="B5076" t="s">
        <v>1309</v>
      </c>
      <c r="C5076" t="s">
        <v>149</v>
      </c>
      <c r="D5076">
        <v>1</v>
      </c>
      <c r="E5076" t="s">
        <v>393</v>
      </c>
      <c r="F5076" t="s">
        <v>394</v>
      </c>
      <c r="I5076" t="s">
        <v>17</v>
      </c>
      <c r="J5076" s="1">
        <v>42856</v>
      </c>
      <c r="L5076" s="15" t="s">
        <v>9159</v>
      </c>
      <c r="N5076" t="s">
        <v>9160</v>
      </c>
      <c r="P5076" t="s">
        <v>20</v>
      </c>
      <c r="Q5076">
        <v>1.59</v>
      </c>
      <c r="R5076" t="s">
        <v>401</v>
      </c>
      <c r="S5076" t="s">
        <v>45</v>
      </c>
      <c r="T5076" t="s">
        <v>163</v>
      </c>
      <c r="U5076" t="s">
        <v>23</v>
      </c>
      <c r="Z5076" s="23">
        <v>1975</v>
      </c>
    </row>
    <row r="5077" spans="1:26" x14ac:dyDescent="0.25">
      <c r="A5077" t="s">
        <v>0</v>
      </c>
      <c r="B5077" t="s">
        <v>1309</v>
      </c>
      <c r="C5077" t="s">
        <v>149</v>
      </c>
      <c r="D5077">
        <v>1</v>
      </c>
      <c r="E5077" t="s">
        <v>393</v>
      </c>
      <c r="F5077" t="s">
        <v>394</v>
      </c>
      <c r="I5077" t="s">
        <v>17</v>
      </c>
      <c r="J5077" s="1">
        <v>42856</v>
      </c>
      <c r="L5077" s="15" t="s">
        <v>9161</v>
      </c>
      <c r="N5077" t="s">
        <v>9162</v>
      </c>
      <c r="P5077" t="s">
        <v>20</v>
      </c>
      <c r="Q5077">
        <v>1.56</v>
      </c>
      <c r="T5077" t="s">
        <v>163</v>
      </c>
      <c r="Z5077" s="23">
        <v>76</v>
      </c>
    </row>
    <row r="5078" spans="1:26" x14ac:dyDescent="0.25">
      <c r="A5078" t="s">
        <v>0</v>
      </c>
      <c r="B5078" t="s">
        <v>1309</v>
      </c>
      <c r="C5078" t="s">
        <v>149</v>
      </c>
      <c r="D5078">
        <v>1</v>
      </c>
      <c r="E5078" t="s">
        <v>393</v>
      </c>
      <c r="F5078" t="s">
        <v>394</v>
      </c>
      <c r="I5078" t="s">
        <v>17</v>
      </c>
      <c r="J5078" s="1">
        <v>42856</v>
      </c>
      <c r="L5078" s="15" t="s">
        <v>9163</v>
      </c>
      <c r="N5078" t="s">
        <v>9164</v>
      </c>
      <c r="P5078" t="s">
        <v>20</v>
      </c>
      <c r="Q5078">
        <v>1.56</v>
      </c>
      <c r="S5078" t="s">
        <v>45</v>
      </c>
      <c r="T5078" t="s">
        <v>163</v>
      </c>
      <c r="Z5078" s="23">
        <v>101</v>
      </c>
    </row>
    <row r="5079" spans="1:26" x14ac:dyDescent="0.25">
      <c r="A5079" t="s">
        <v>0</v>
      </c>
      <c r="B5079" t="s">
        <v>1309</v>
      </c>
      <c r="C5079" t="s">
        <v>149</v>
      </c>
      <c r="D5079">
        <v>1</v>
      </c>
      <c r="E5079" t="s">
        <v>393</v>
      </c>
      <c r="F5079" t="s">
        <v>394</v>
      </c>
      <c r="I5079" t="s">
        <v>17</v>
      </c>
      <c r="J5079" s="1">
        <v>42856</v>
      </c>
      <c r="L5079" s="15" t="s">
        <v>9165</v>
      </c>
      <c r="N5079" t="s">
        <v>9166</v>
      </c>
      <c r="P5079" t="s">
        <v>20</v>
      </c>
      <c r="Q5079">
        <v>1.56</v>
      </c>
      <c r="R5079" t="s">
        <v>401</v>
      </c>
      <c r="S5079" t="s">
        <v>45</v>
      </c>
      <c r="T5079" t="s">
        <v>163</v>
      </c>
      <c r="Z5079" s="23">
        <v>651</v>
      </c>
    </row>
    <row r="5080" spans="1:26" x14ac:dyDescent="0.25">
      <c r="A5080" t="s">
        <v>0</v>
      </c>
      <c r="B5080" t="s">
        <v>1309</v>
      </c>
      <c r="C5080" t="s">
        <v>149</v>
      </c>
      <c r="D5080">
        <v>1</v>
      </c>
      <c r="E5080" t="s">
        <v>393</v>
      </c>
      <c r="F5080" t="s">
        <v>394</v>
      </c>
      <c r="I5080" t="s">
        <v>17</v>
      </c>
      <c r="J5080" s="1">
        <v>42856</v>
      </c>
      <c r="L5080" s="15" t="s">
        <v>9167</v>
      </c>
      <c r="N5080" t="s">
        <v>9168</v>
      </c>
      <c r="P5080" t="s">
        <v>20</v>
      </c>
      <c r="Q5080">
        <v>1.56</v>
      </c>
      <c r="R5080" t="s">
        <v>401</v>
      </c>
      <c r="T5080" t="s">
        <v>163</v>
      </c>
      <c r="U5080" t="s">
        <v>23</v>
      </c>
      <c r="Z5080" s="23">
        <v>621</v>
      </c>
    </row>
    <row r="5081" spans="1:26" x14ac:dyDescent="0.25">
      <c r="A5081" t="s">
        <v>0</v>
      </c>
      <c r="B5081" t="s">
        <v>1309</v>
      </c>
      <c r="C5081" t="s">
        <v>149</v>
      </c>
      <c r="D5081">
        <v>1</v>
      </c>
      <c r="E5081" t="s">
        <v>393</v>
      </c>
      <c r="F5081" t="s">
        <v>394</v>
      </c>
      <c r="I5081" t="s">
        <v>17</v>
      </c>
      <c r="J5081" s="1">
        <v>42856</v>
      </c>
      <c r="L5081" s="15" t="s">
        <v>9169</v>
      </c>
      <c r="N5081" t="s">
        <v>9170</v>
      </c>
      <c r="P5081" t="s">
        <v>20</v>
      </c>
      <c r="Q5081">
        <v>1.56</v>
      </c>
      <c r="R5081" t="s">
        <v>401</v>
      </c>
      <c r="S5081" t="s">
        <v>45</v>
      </c>
      <c r="T5081" t="s">
        <v>163</v>
      </c>
      <c r="U5081" t="s">
        <v>23</v>
      </c>
      <c r="Z5081" s="23">
        <v>170</v>
      </c>
    </row>
    <row r="5082" spans="1:26" x14ac:dyDescent="0.25">
      <c r="A5082" t="s">
        <v>0</v>
      </c>
      <c r="B5082" t="s">
        <v>1309</v>
      </c>
      <c r="C5082" t="s">
        <v>149</v>
      </c>
      <c r="D5082">
        <v>1</v>
      </c>
      <c r="E5082" t="s">
        <v>393</v>
      </c>
      <c r="F5082" t="s">
        <v>394</v>
      </c>
      <c r="I5082" t="s">
        <v>17</v>
      </c>
      <c r="J5082" s="1">
        <v>42979</v>
      </c>
      <c r="L5082" s="15" t="s">
        <v>9171</v>
      </c>
      <c r="M5082" t="s">
        <v>134</v>
      </c>
      <c r="N5082" t="s">
        <v>9172</v>
      </c>
      <c r="P5082" t="s">
        <v>20</v>
      </c>
      <c r="Q5082">
        <v>1.56</v>
      </c>
      <c r="R5082" t="s">
        <v>401</v>
      </c>
      <c r="S5082" t="s">
        <v>45</v>
      </c>
      <c r="T5082" t="s">
        <v>163</v>
      </c>
      <c r="U5082" t="s">
        <v>23</v>
      </c>
      <c r="Z5082" s="23">
        <v>845</v>
      </c>
    </row>
    <row r="5083" spans="1:26" x14ac:dyDescent="0.25">
      <c r="A5083" t="s">
        <v>0</v>
      </c>
      <c r="B5083" t="s">
        <v>1309</v>
      </c>
      <c r="C5083" t="s">
        <v>149</v>
      </c>
      <c r="D5083">
        <v>1</v>
      </c>
      <c r="E5083" t="s">
        <v>393</v>
      </c>
      <c r="F5083" t="s">
        <v>394</v>
      </c>
      <c r="I5083" t="s">
        <v>17</v>
      </c>
      <c r="J5083" s="1">
        <v>42856</v>
      </c>
      <c r="L5083" s="15" t="s">
        <v>9173</v>
      </c>
      <c r="N5083" t="s">
        <v>9174</v>
      </c>
      <c r="P5083" t="s">
        <v>20</v>
      </c>
      <c r="Q5083">
        <v>1.6</v>
      </c>
      <c r="S5083" t="s">
        <v>45</v>
      </c>
      <c r="T5083" t="s">
        <v>163</v>
      </c>
      <c r="Z5083" s="23">
        <v>291</v>
      </c>
    </row>
    <row r="5084" spans="1:26" x14ac:dyDescent="0.25">
      <c r="A5084" t="s">
        <v>0</v>
      </c>
      <c r="B5084" t="s">
        <v>1309</v>
      </c>
      <c r="C5084" t="s">
        <v>149</v>
      </c>
      <c r="D5084">
        <v>1</v>
      </c>
      <c r="E5084" t="s">
        <v>393</v>
      </c>
      <c r="F5084" t="s">
        <v>394</v>
      </c>
      <c r="I5084" t="s">
        <v>17</v>
      </c>
      <c r="J5084" s="1">
        <v>42856</v>
      </c>
      <c r="L5084" s="15" t="s">
        <v>9175</v>
      </c>
      <c r="N5084" t="s">
        <v>9176</v>
      </c>
      <c r="P5084" t="s">
        <v>20</v>
      </c>
      <c r="Q5084">
        <v>1.67</v>
      </c>
      <c r="R5084" t="s">
        <v>401</v>
      </c>
      <c r="S5084" t="s">
        <v>45</v>
      </c>
      <c r="T5084" t="s">
        <v>163</v>
      </c>
      <c r="Z5084" s="23">
        <v>550</v>
      </c>
    </row>
    <row r="5085" spans="1:26" x14ac:dyDescent="0.25">
      <c r="A5085" t="s">
        <v>0</v>
      </c>
      <c r="B5085" t="s">
        <v>1309</v>
      </c>
      <c r="C5085" t="s">
        <v>149</v>
      </c>
      <c r="D5085">
        <v>1</v>
      </c>
      <c r="E5085" t="s">
        <v>393</v>
      </c>
      <c r="F5085" t="s">
        <v>394</v>
      </c>
      <c r="I5085" t="s">
        <v>17</v>
      </c>
      <c r="J5085" s="1">
        <v>42856</v>
      </c>
      <c r="L5085" s="15" t="s">
        <v>9177</v>
      </c>
      <c r="N5085" t="s">
        <v>9178</v>
      </c>
      <c r="P5085" t="s">
        <v>20</v>
      </c>
      <c r="Q5085">
        <v>1.67</v>
      </c>
      <c r="R5085" t="s">
        <v>401</v>
      </c>
      <c r="S5085" t="s">
        <v>45</v>
      </c>
      <c r="T5085" t="s">
        <v>163</v>
      </c>
      <c r="Z5085" s="23">
        <v>1852</v>
      </c>
    </row>
    <row r="5086" spans="1:26" x14ac:dyDescent="0.25">
      <c r="A5086" t="s">
        <v>0</v>
      </c>
      <c r="B5086" t="s">
        <v>1309</v>
      </c>
      <c r="C5086" t="s">
        <v>149</v>
      </c>
      <c r="D5086">
        <v>1</v>
      </c>
      <c r="E5086" t="s">
        <v>393</v>
      </c>
      <c r="F5086" t="s">
        <v>394</v>
      </c>
      <c r="I5086" t="s">
        <v>17</v>
      </c>
      <c r="J5086" s="1">
        <v>42856</v>
      </c>
      <c r="L5086" s="15" t="s">
        <v>9179</v>
      </c>
      <c r="N5086" t="s">
        <v>9180</v>
      </c>
      <c r="P5086" t="s">
        <v>20</v>
      </c>
      <c r="Q5086">
        <v>1.74</v>
      </c>
      <c r="S5086" t="s">
        <v>45</v>
      </c>
      <c r="T5086" t="s">
        <v>163</v>
      </c>
      <c r="Z5086" s="23">
        <v>4084</v>
      </c>
    </row>
    <row r="5087" spans="1:26" x14ac:dyDescent="0.25">
      <c r="A5087" t="s">
        <v>0</v>
      </c>
      <c r="B5087" t="s">
        <v>1309</v>
      </c>
      <c r="C5087" t="s">
        <v>149</v>
      </c>
      <c r="D5087">
        <v>1</v>
      </c>
      <c r="E5087" t="s">
        <v>393</v>
      </c>
      <c r="F5087" t="s">
        <v>394</v>
      </c>
      <c r="I5087" t="s">
        <v>17</v>
      </c>
      <c r="J5087" s="1">
        <v>42856</v>
      </c>
      <c r="L5087" s="15" t="s">
        <v>9181</v>
      </c>
      <c r="N5087" t="s">
        <v>9182</v>
      </c>
      <c r="P5087" t="s">
        <v>20</v>
      </c>
      <c r="Q5087">
        <v>1.74</v>
      </c>
      <c r="R5087" t="s">
        <v>401</v>
      </c>
      <c r="S5087" t="s">
        <v>45</v>
      </c>
      <c r="T5087" t="s">
        <v>163</v>
      </c>
      <c r="Z5087" s="23">
        <v>3982</v>
      </c>
    </row>
    <row r="5088" spans="1:26" x14ac:dyDescent="0.25">
      <c r="A5088" t="s">
        <v>0</v>
      </c>
      <c r="B5088" t="s">
        <v>1309</v>
      </c>
      <c r="C5088" t="s">
        <v>149</v>
      </c>
      <c r="D5088">
        <v>1</v>
      </c>
      <c r="E5088" t="s">
        <v>393</v>
      </c>
      <c r="F5088" t="s">
        <v>394</v>
      </c>
      <c r="I5088" t="s">
        <v>17</v>
      </c>
      <c r="J5088" s="1">
        <v>42856</v>
      </c>
      <c r="L5088" s="15" t="s">
        <v>9183</v>
      </c>
      <c r="M5088" t="s">
        <v>551</v>
      </c>
      <c r="N5088" t="s">
        <v>9184</v>
      </c>
      <c r="P5088" t="s">
        <v>20</v>
      </c>
      <c r="Q5088">
        <v>1.5</v>
      </c>
      <c r="Z5088" s="23">
        <v>0</v>
      </c>
    </row>
    <row r="5089" spans="1:26" x14ac:dyDescent="0.25">
      <c r="A5089" t="s">
        <v>0</v>
      </c>
      <c r="B5089" t="s">
        <v>1309</v>
      </c>
      <c r="C5089" t="s">
        <v>149</v>
      </c>
      <c r="D5089">
        <v>1</v>
      </c>
      <c r="E5089" t="s">
        <v>393</v>
      </c>
      <c r="F5089" t="s">
        <v>394</v>
      </c>
      <c r="I5089" t="s">
        <v>17</v>
      </c>
      <c r="J5089" s="1">
        <v>42856</v>
      </c>
      <c r="L5089" s="15" t="s">
        <v>9185</v>
      </c>
      <c r="M5089" t="s">
        <v>551</v>
      </c>
      <c r="N5089" t="s">
        <v>9186</v>
      </c>
      <c r="P5089" t="s">
        <v>20</v>
      </c>
      <c r="Q5089">
        <v>1.5</v>
      </c>
      <c r="Z5089" s="23">
        <v>58</v>
      </c>
    </row>
    <row r="5090" spans="1:26" x14ac:dyDescent="0.25">
      <c r="A5090" t="s">
        <v>0</v>
      </c>
      <c r="B5090" t="s">
        <v>1309</v>
      </c>
      <c r="C5090" t="s">
        <v>149</v>
      </c>
      <c r="D5090">
        <v>1</v>
      </c>
      <c r="E5090" t="s">
        <v>393</v>
      </c>
      <c r="F5090" t="s">
        <v>394</v>
      </c>
      <c r="I5090" t="s">
        <v>17</v>
      </c>
      <c r="J5090" s="1">
        <v>42856</v>
      </c>
      <c r="L5090" s="15" t="s">
        <v>9187</v>
      </c>
      <c r="N5090" t="s">
        <v>9188</v>
      </c>
      <c r="P5090" t="s">
        <v>20</v>
      </c>
      <c r="Q5090">
        <v>1.5</v>
      </c>
      <c r="T5090" t="s">
        <v>163</v>
      </c>
      <c r="Z5090" s="23">
        <v>106</v>
      </c>
    </row>
    <row r="5091" spans="1:26" x14ac:dyDescent="0.25">
      <c r="A5091" t="s">
        <v>0</v>
      </c>
      <c r="B5091" t="s">
        <v>1309</v>
      </c>
      <c r="C5091" t="s">
        <v>149</v>
      </c>
      <c r="D5091">
        <v>1</v>
      </c>
      <c r="E5091" t="s">
        <v>393</v>
      </c>
      <c r="F5091" t="s">
        <v>394</v>
      </c>
      <c r="I5091" t="s">
        <v>17</v>
      </c>
      <c r="J5091" s="1">
        <v>42856</v>
      </c>
      <c r="L5091" s="15" t="s">
        <v>9189</v>
      </c>
      <c r="N5091" t="s">
        <v>9190</v>
      </c>
      <c r="P5091" t="s">
        <v>20</v>
      </c>
      <c r="Q5091">
        <v>1.5</v>
      </c>
      <c r="R5091" t="s">
        <v>401</v>
      </c>
      <c r="S5091" t="s">
        <v>45</v>
      </c>
      <c r="T5091" t="s">
        <v>163</v>
      </c>
      <c r="Z5091" s="23">
        <v>432</v>
      </c>
    </row>
    <row r="5092" spans="1:26" x14ac:dyDescent="0.25">
      <c r="A5092" t="s">
        <v>0</v>
      </c>
      <c r="B5092" t="s">
        <v>1309</v>
      </c>
      <c r="C5092" t="s">
        <v>149</v>
      </c>
      <c r="D5092">
        <v>1</v>
      </c>
      <c r="E5092" t="s">
        <v>393</v>
      </c>
      <c r="F5092" t="s">
        <v>394</v>
      </c>
      <c r="I5092" t="s">
        <v>17</v>
      </c>
      <c r="J5092" s="1">
        <v>42856</v>
      </c>
      <c r="L5092" s="15" t="s">
        <v>9191</v>
      </c>
      <c r="N5092" t="s">
        <v>9192</v>
      </c>
      <c r="P5092" t="s">
        <v>20</v>
      </c>
      <c r="Q5092">
        <v>1.5</v>
      </c>
      <c r="R5092" t="s">
        <v>401</v>
      </c>
      <c r="S5092" t="s">
        <v>45</v>
      </c>
      <c r="T5092" t="s">
        <v>163</v>
      </c>
      <c r="Z5092" s="23">
        <v>724</v>
      </c>
    </row>
    <row r="5093" spans="1:26" x14ac:dyDescent="0.25">
      <c r="A5093" t="s">
        <v>0</v>
      </c>
      <c r="B5093" t="s">
        <v>1309</v>
      </c>
      <c r="C5093" t="s">
        <v>149</v>
      </c>
      <c r="D5093">
        <v>1</v>
      </c>
      <c r="E5093" t="s">
        <v>393</v>
      </c>
      <c r="F5093" t="s">
        <v>394</v>
      </c>
      <c r="I5093" t="s">
        <v>17</v>
      </c>
      <c r="J5093" s="1">
        <v>42856</v>
      </c>
      <c r="L5093" s="15" t="s">
        <v>9193</v>
      </c>
      <c r="N5093" t="s">
        <v>9194</v>
      </c>
      <c r="P5093" t="s">
        <v>20</v>
      </c>
      <c r="Q5093">
        <v>1.5</v>
      </c>
      <c r="R5093" t="s">
        <v>401</v>
      </c>
      <c r="S5093" t="s">
        <v>45</v>
      </c>
      <c r="T5093" t="s">
        <v>163</v>
      </c>
      <c r="Z5093" s="23">
        <v>270</v>
      </c>
    </row>
    <row r="5094" spans="1:26" x14ac:dyDescent="0.25">
      <c r="A5094" t="s">
        <v>0</v>
      </c>
      <c r="B5094" t="s">
        <v>1309</v>
      </c>
      <c r="C5094" t="s">
        <v>149</v>
      </c>
      <c r="D5094">
        <v>1</v>
      </c>
      <c r="E5094" t="s">
        <v>393</v>
      </c>
      <c r="F5094" t="s">
        <v>394</v>
      </c>
      <c r="I5094" t="s">
        <v>17</v>
      </c>
      <c r="J5094" s="1">
        <v>42856</v>
      </c>
      <c r="L5094" s="15" t="s">
        <v>9195</v>
      </c>
      <c r="N5094" t="s">
        <v>9196</v>
      </c>
      <c r="P5094" t="s">
        <v>20</v>
      </c>
      <c r="Q5094">
        <v>1.5</v>
      </c>
      <c r="R5094" t="s">
        <v>401</v>
      </c>
      <c r="S5094" t="s">
        <v>45</v>
      </c>
      <c r="T5094" t="s">
        <v>163</v>
      </c>
      <c r="Z5094" s="23">
        <v>1043</v>
      </c>
    </row>
    <row r="5095" spans="1:26" x14ac:dyDescent="0.25">
      <c r="A5095" t="s">
        <v>0</v>
      </c>
      <c r="B5095" t="s">
        <v>1309</v>
      </c>
      <c r="C5095" t="s">
        <v>149</v>
      </c>
      <c r="D5095">
        <v>1</v>
      </c>
      <c r="E5095" t="s">
        <v>393</v>
      </c>
      <c r="F5095" t="s">
        <v>394</v>
      </c>
      <c r="I5095" t="s">
        <v>17</v>
      </c>
      <c r="J5095" s="1">
        <v>42856</v>
      </c>
      <c r="K5095" s="1">
        <v>42979</v>
      </c>
      <c r="L5095" s="15" t="s">
        <v>9197</v>
      </c>
      <c r="M5095" t="s">
        <v>12</v>
      </c>
      <c r="N5095" t="s">
        <v>9198</v>
      </c>
      <c r="P5095" t="s">
        <v>20</v>
      </c>
      <c r="Q5095">
        <v>1.5</v>
      </c>
      <c r="R5095" t="s">
        <v>401</v>
      </c>
      <c r="T5095" t="s">
        <v>163</v>
      </c>
      <c r="Z5095" s="23" t="s">
        <v>12616</v>
      </c>
    </row>
    <row r="5096" spans="1:26" x14ac:dyDescent="0.25">
      <c r="A5096" t="s">
        <v>0</v>
      </c>
      <c r="B5096" t="s">
        <v>1309</v>
      </c>
      <c r="C5096" t="s">
        <v>149</v>
      </c>
      <c r="D5096">
        <v>1</v>
      </c>
      <c r="E5096" t="s">
        <v>393</v>
      </c>
      <c r="F5096" t="s">
        <v>394</v>
      </c>
      <c r="I5096" t="s">
        <v>17</v>
      </c>
      <c r="J5096" s="1">
        <v>42856</v>
      </c>
      <c r="L5096" s="15" t="s">
        <v>9199</v>
      </c>
      <c r="N5096" t="s">
        <v>9200</v>
      </c>
      <c r="P5096" t="s">
        <v>20</v>
      </c>
      <c r="Q5096">
        <v>1.5</v>
      </c>
      <c r="R5096" t="s">
        <v>401</v>
      </c>
      <c r="T5096" t="s">
        <v>163</v>
      </c>
      <c r="U5096" t="s">
        <v>23</v>
      </c>
      <c r="Z5096" s="23">
        <v>446</v>
      </c>
    </row>
    <row r="5097" spans="1:26" x14ac:dyDescent="0.25">
      <c r="A5097" t="s">
        <v>0</v>
      </c>
      <c r="B5097" t="s">
        <v>1309</v>
      </c>
      <c r="C5097" t="s">
        <v>149</v>
      </c>
      <c r="D5097">
        <v>1</v>
      </c>
      <c r="E5097" t="s">
        <v>393</v>
      </c>
      <c r="F5097" t="s">
        <v>394</v>
      </c>
      <c r="I5097" t="s">
        <v>17</v>
      </c>
      <c r="J5097" s="1">
        <v>42856</v>
      </c>
      <c r="L5097" s="15" t="s">
        <v>9201</v>
      </c>
      <c r="N5097" t="s">
        <v>9202</v>
      </c>
      <c r="P5097" t="s">
        <v>20</v>
      </c>
      <c r="Q5097">
        <v>1.5</v>
      </c>
      <c r="R5097" t="s">
        <v>401</v>
      </c>
      <c r="T5097" t="s">
        <v>163</v>
      </c>
      <c r="U5097" t="s">
        <v>23</v>
      </c>
      <c r="Z5097" s="23">
        <v>400</v>
      </c>
    </row>
    <row r="5098" spans="1:26" x14ac:dyDescent="0.25">
      <c r="A5098" t="s">
        <v>0</v>
      </c>
      <c r="B5098" t="s">
        <v>1309</v>
      </c>
      <c r="C5098" t="s">
        <v>149</v>
      </c>
      <c r="D5098">
        <v>1</v>
      </c>
      <c r="E5098" t="s">
        <v>393</v>
      </c>
      <c r="F5098" t="s">
        <v>394</v>
      </c>
      <c r="I5098" t="s">
        <v>17</v>
      </c>
      <c r="J5098" s="1">
        <v>42856</v>
      </c>
      <c r="L5098" s="15" t="s">
        <v>9203</v>
      </c>
      <c r="N5098" t="s">
        <v>9204</v>
      </c>
      <c r="P5098" t="s">
        <v>20</v>
      </c>
      <c r="Q5098">
        <v>1.5</v>
      </c>
      <c r="R5098" t="s">
        <v>401</v>
      </c>
      <c r="S5098" t="s">
        <v>45</v>
      </c>
      <c r="T5098" t="s">
        <v>163</v>
      </c>
      <c r="U5098" t="s">
        <v>23</v>
      </c>
      <c r="Z5098" s="23">
        <v>986</v>
      </c>
    </row>
    <row r="5099" spans="1:26" x14ac:dyDescent="0.25">
      <c r="A5099" t="s">
        <v>0</v>
      </c>
      <c r="B5099" t="s">
        <v>1309</v>
      </c>
      <c r="C5099" t="s">
        <v>149</v>
      </c>
      <c r="D5099">
        <v>1</v>
      </c>
      <c r="E5099" t="s">
        <v>393</v>
      </c>
      <c r="F5099" t="s">
        <v>394</v>
      </c>
      <c r="I5099" t="s">
        <v>17</v>
      </c>
      <c r="J5099" s="1">
        <v>42856</v>
      </c>
      <c r="L5099" s="15" t="s">
        <v>9205</v>
      </c>
      <c r="N5099" t="s">
        <v>9206</v>
      </c>
      <c r="P5099" t="s">
        <v>20</v>
      </c>
      <c r="Q5099">
        <v>1.5</v>
      </c>
      <c r="R5099" t="s">
        <v>401</v>
      </c>
      <c r="T5099" t="s">
        <v>163</v>
      </c>
      <c r="U5099" t="s">
        <v>23</v>
      </c>
      <c r="Z5099" s="23">
        <v>1013</v>
      </c>
    </row>
    <row r="5100" spans="1:26" x14ac:dyDescent="0.25">
      <c r="A5100" t="s">
        <v>0</v>
      </c>
      <c r="B5100" t="s">
        <v>1309</v>
      </c>
      <c r="C5100" t="s">
        <v>149</v>
      </c>
      <c r="D5100">
        <v>1</v>
      </c>
      <c r="E5100" t="s">
        <v>393</v>
      </c>
      <c r="F5100" t="s">
        <v>394</v>
      </c>
      <c r="I5100" t="s">
        <v>17</v>
      </c>
      <c r="J5100" s="1">
        <v>42856</v>
      </c>
      <c r="L5100" s="15" t="s">
        <v>9207</v>
      </c>
      <c r="N5100" t="s">
        <v>9208</v>
      </c>
      <c r="P5100" t="s">
        <v>20</v>
      </c>
      <c r="Q5100">
        <v>1.5</v>
      </c>
      <c r="R5100" t="s">
        <v>401</v>
      </c>
      <c r="S5100" t="s">
        <v>45</v>
      </c>
      <c r="T5100" t="s">
        <v>163</v>
      </c>
      <c r="U5100" t="s">
        <v>23</v>
      </c>
      <c r="Z5100" s="23">
        <v>1782</v>
      </c>
    </row>
    <row r="5101" spans="1:26" x14ac:dyDescent="0.25">
      <c r="A5101" t="s">
        <v>0</v>
      </c>
      <c r="B5101" t="s">
        <v>1309</v>
      </c>
      <c r="C5101" t="s">
        <v>149</v>
      </c>
      <c r="D5101">
        <v>1</v>
      </c>
      <c r="E5101" t="s">
        <v>393</v>
      </c>
      <c r="F5101" t="s">
        <v>394</v>
      </c>
      <c r="I5101" t="s">
        <v>17</v>
      </c>
      <c r="J5101" s="1">
        <v>42856</v>
      </c>
      <c r="L5101" s="15" t="s">
        <v>9209</v>
      </c>
      <c r="N5101" t="s">
        <v>9210</v>
      </c>
      <c r="P5101" t="s">
        <v>20</v>
      </c>
      <c r="Q5101">
        <v>1.6</v>
      </c>
      <c r="R5101" t="s">
        <v>401</v>
      </c>
      <c r="S5101" t="s">
        <v>45</v>
      </c>
      <c r="T5101" t="s">
        <v>163</v>
      </c>
      <c r="Z5101" s="23">
        <v>1399</v>
      </c>
    </row>
    <row r="5102" spans="1:26" x14ac:dyDescent="0.25">
      <c r="A5102" t="s">
        <v>0</v>
      </c>
      <c r="B5102" t="s">
        <v>1309</v>
      </c>
      <c r="C5102" t="s">
        <v>149</v>
      </c>
      <c r="D5102">
        <v>1</v>
      </c>
      <c r="E5102" t="s">
        <v>393</v>
      </c>
      <c r="F5102" t="s">
        <v>394</v>
      </c>
      <c r="I5102" t="s">
        <v>17</v>
      </c>
      <c r="J5102" s="1">
        <v>42856</v>
      </c>
      <c r="L5102" s="15" t="s">
        <v>9211</v>
      </c>
      <c r="N5102" t="s">
        <v>9212</v>
      </c>
      <c r="P5102" t="s">
        <v>20</v>
      </c>
      <c r="Q5102">
        <v>1.6</v>
      </c>
      <c r="R5102" t="s">
        <v>401</v>
      </c>
      <c r="S5102" t="s">
        <v>45</v>
      </c>
      <c r="T5102" t="s">
        <v>163</v>
      </c>
      <c r="Z5102" s="23">
        <v>1020</v>
      </c>
    </row>
    <row r="5103" spans="1:26" x14ac:dyDescent="0.25">
      <c r="A5103" t="s">
        <v>0</v>
      </c>
      <c r="B5103" t="s">
        <v>1309</v>
      </c>
      <c r="C5103" t="s">
        <v>149</v>
      </c>
      <c r="D5103">
        <v>1</v>
      </c>
      <c r="E5103" t="s">
        <v>393</v>
      </c>
      <c r="F5103" t="s">
        <v>394</v>
      </c>
      <c r="I5103" t="s">
        <v>17</v>
      </c>
      <c r="J5103" s="1">
        <v>42856</v>
      </c>
      <c r="L5103" s="15" t="s">
        <v>9213</v>
      </c>
      <c r="N5103" t="s">
        <v>9214</v>
      </c>
      <c r="P5103" t="s">
        <v>20</v>
      </c>
      <c r="Q5103">
        <v>1.6</v>
      </c>
      <c r="R5103" t="s">
        <v>401</v>
      </c>
      <c r="S5103" t="s">
        <v>45</v>
      </c>
      <c r="T5103" t="s">
        <v>163</v>
      </c>
      <c r="Z5103" s="23">
        <v>1020</v>
      </c>
    </row>
    <row r="5104" spans="1:26" x14ac:dyDescent="0.25">
      <c r="A5104" t="s">
        <v>0</v>
      </c>
      <c r="B5104" t="s">
        <v>1309</v>
      </c>
      <c r="C5104" t="s">
        <v>149</v>
      </c>
      <c r="D5104">
        <v>1</v>
      </c>
      <c r="E5104" t="s">
        <v>393</v>
      </c>
      <c r="F5104" t="s">
        <v>394</v>
      </c>
      <c r="I5104" t="s">
        <v>17</v>
      </c>
      <c r="J5104" s="1">
        <v>42856</v>
      </c>
      <c r="L5104" s="15" t="s">
        <v>9215</v>
      </c>
      <c r="N5104" t="s">
        <v>9216</v>
      </c>
      <c r="P5104" t="s">
        <v>20</v>
      </c>
      <c r="Q5104">
        <v>1.67</v>
      </c>
      <c r="R5104" t="s">
        <v>401</v>
      </c>
      <c r="S5104" t="s">
        <v>45</v>
      </c>
      <c r="T5104" t="s">
        <v>163</v>
      </c>
      <c r="Z5104" s="23">
        <v>1846</v>
      </c>
    </row>
    <row r="5105" spans="1:26" x14ac:dyDescent="0.25">
      <c r="A5105" t="s">
        <v>0</v>
      </c>
      <c r="B5105" t="s">
        <v>1309</v>
      </c>
      <c r="C5105" t="s">
        <v>149</v>
      </c>
      <c r="D5105">
        <v>2</v>
      </c>
      <c r="E5105" t="s">
        <v>150</v>
      </c>
      <c r="F5105" t="s">
        <v>151</v>
      </c>
      <c r="H5105" t="s">
        <v>12102</v>
      </c>
      <c r="I5105" t="s">
        <v>26</v>
      </c>
      <c r="J5105" s="1">
        <v>42856</v>
      </c>
      <c r="L5105" s="15" t="s">
        <v>9217</v>
      </c>
      <c r="N5105" t="s">
        <v>9218</v>
      </c>
      <c r="Q5105">
        <v>1.59</v>
      </c>
      <c r="Z5105" s="23">
        <v>1212</v>
      </c>
    </row>
    <row r="5106" spans="1:26" x14ac:dyDescent="0.25">
      <c r="A5106" t="s">
        <v>0</v>
      </c>
      <c r="B5106" t="s">
        <v>1309</v>
      </c>
      <c r="C5106" t="s">
        <v>149</v>
      </c>
      <c r="D5106">
        <v>2</v>
      </c>
      <c r="E5106" t="s">
        <v>150</v>
      </c>
      <c r="F5106" t="s">
        <v>151</v>
      </c>
      <c r="H5106" t="s">
        <v>12102</v>
      </c>
      <c r="I5106" t="s">
        <v>26</v>
      </c>
      <c r="J5106" s="1">
        <v>42856</v>
      </c>
      <c r="L5106" s="15" t="s">
        <v>9219</v>
      </c>
      <c r="N5106" t="s">
        <v>9220</v>
      </c>
      <c r="Q5106">
        <v>1.59</v>
      </c>
      <c r="U5106" t="s">
        <v>23</v>
      </c>
      <c r="Z5106" s="23">
        <v>1917</v>
      </c>
    </row>
    <row r="5107" spans="1:26" x14ac:dyDescent="0.25">
      <c r="A5107" t="s">
        <v>0</v>
      </c>
      <c r="B5107" t="s">
        <v>1309</v>
      </c>
      <c r="C5107" t="s">
        <v>149</v>
      </c>
      <c r="D5107">
        <v>2</v>
      </c>
      <c r="E5107" t="s">
        <v>150</v>
      </c>
      <c r="F5107" t="s">
        <v>151</v>
      </c>
      <c r="H5107" t="s">
        <v>12102</v>
      </c>
      <c r="I5107" t="s">
        <v>26</v>
      </c>
      <c r="J5107" s="1">
        <v>42856</v>
      </c>
      <c r="L5107" s="15" t="s">
        <v>9221</v>
      </c>
      <c r="N5107" t="s">
        <v>9222</v>
      </c>
      <c r="Q5107">
        <v>1.59</v>
      </c>
      <c r="U5107" t="s">
        <v>23</v>
      </c>
      <c r="Z5107" s="23">
        <v>1917</v>
      </c>
    </row>
    <row r="5108" spans="1:26" x14ac:dyDescent="0.25">
      <c r="A5108" t="s">
        <v>0</v>
      </c>
      <c r="B5108" t="s">
        <v>1309</v>
      </c>
      <c r="C5108" t="s">
        <v>149</v>
      </c>
      <c r="D5108">
        <v>2</v>
      </c>
      <c r="E5108" t="s">
        <v>150</v>
      </c>
      <c r="F5108" t="s">
        <v>151</v>
      </c>
      <c r="H5108" t="s">
        <v>12102</v>
      </c>
      <c r="I5108" t="s">
        <v>26</v>
      </c>
      <c r="J5108" s="1">
        <v>42856</v>
      </c>
      <c r="L5108" s="15" t="s">
        <v>9223</v>
      </c>
      <c r="N5108" t="s">
        <v>9224</v>
      </c>
      <c r="Q5108">
        <v>1.59</v>
      </c>
      <c r="V5108" t="s">
        <v>83</v>
      </c>
      <c r="Z5108" s="23">
        <v>1978</v>
      </c>
    </row>
    <row r="5109" spans="1:26" x14ac:dyDescent="0.25">
      <c r="A5109" t="s">
        <v>0</v>
      </c>
      <c r="B5109" t="s">
        <v>1309</v>
      </c>
      <c r="C5109" t="s">
        <v>149</v>
      </c>
      <c r="D5109">
        <v>2</v>
      </c>
      <c r="E5109" t="s">
        <v>150</v>
      </c>
      <c r="F5109" t="s">
        <v>151</v>
      </c>
      <c r="H5109" t="s">
        <v>12102</v>
      </c>
      <c r="I5109" t="s">
        <v>26</v>
      </c>
      <c r="J5109" s="1">
        <v>42856</v>
      </c>
      <c r="L5109" s="15" t="s">
        <v>9225</v>
      </c>
      <c r="N5109" t="s">
        <v>9226</v>
      </c>
      <c r="Q5109">
        <v>1.59</v>
      </c>
      <c r="V5109" t="s">
        <v>83</v>
      </c>
      <c r="Z5109" s="23" t="s">
        <v>12617</v>
      </c>
    </row>
    <row r="5110" spans="1:26" x14ac:dyDescent="0.25">
      <c r="A5110" t="s">
        <v>0</v>
      </c>
      <c r="B5110" t="s">
        <v>1309</v>
      </c>
      <c r="C5110" t="s">
        <v>149</v>
      </c>
      <c r="D5110">
        <v>2</v>
      </c>
      <c r="E5110" t="s">
        <v>150</v>
      </c>
      <c r="F5110" t="s">
        <v>151</v>
      </c>
      <c r="H5110" t="s">
        <v>12102</v>
      </c>
      <c r="I5110" t="s">
        <v>26</v>
      </c>
      <c r="J5110" s="1">
        <v>42856</v>
      </c>
      <c r="L5110" s="15" t="s">
        <v>9227</v>
      </c>
      <c r="N5110" t="s">
        <v>9228</v>
      </c>
      <c r="Q5110">
        <v>1.59</v>
      </c>
      <c r="Z5110" s="23">
        <v>1365</v>
      </c>
    </row>
    <row r="5111" spans="1:26" x14ac:dyDescent="0.25">
      <c r="A5111" t="s">
        <v>0</v>
      </c>
      <c r="B5111" t="s">
        <v>1309</v>
      </c>
      <c r="C5111" t="s">
        <v>149</v>
      </c>
      <c r="D5111">
        <v>2</v>
      </c>
      <c r="E5111" t="s">
        <v>150</v>
      </c>
      <c r="F5111" t="s">
        <v>151</v>
      </c>
      <c r="H5111" t="s">
        <v>12102</v>
      </c>
      <c r="I5111" t="s">
        <v>26</v>
      </c>
      <c r="J5111" s="1">
        <v>42856</v>
      </c>
      <c r="L5111" s="15" t="s">
        <v>9229</v>
      </c>
      <c r="N5111" t="s">
        <v>9230</v>
      </c>
      <c r="Q5111">
        <v>1.59</v>
      </c>
      <c r="U5111" t="s">
        <v>23</v>
      </c>
      <c r="Z5111" s="23">
        <v>2140</v>
      </c>
    </row>
    <row r="5112" spans="1:26" x14ac:dyDescent="0.25">
      <c r="A5112" t="s">
        <v>0</v>
      </c>
      <c r="B5112" t="s">
        <v>1309</v>
      </c>
      <c r="C5112" t="s">
        <v>149</v>
      </c>
      <c r="D5112">
        <v>2</v>
      </c>
      <c r="E5112" t="s">
        <v>150</v>
      </c>
      <c r="F5112" t="s">
        <v>151</v>
      </c>
      <c r="H5112" t="s">
        <v>12102</v>
      </c>
      <c r="I5112" t="s">
        <v>26</v>
      </c>
      <c r="J5112" s="1">
        <v>42856</v>
      </c>
      <c r="L5112" s="15" t="s">
        <v>9231</v>
      </c>
      <c r="N5112" t="s">
        <v>9232</v>
      </c>
      <c r="Q5112">
        <v>1.56</v>
      </c>
      <c r="Z5112" s="23">
        <v>143</v>
      </c>
    </row>
    <row r="5113" spans="1:26" x14ac:dyDescent="0.25">
      <c r="A5113" t="s">
        <v>0</v>
      </c>
      <c r="B5113" t="s">
        <v>1309</v>
      </c>
      <c r="C5113" t="s">
        <v>149</v>
      </c>
      <c r="D5113">
        <v>2</v>
      </c>
      <c r="E5113" t="s">
        <v>150</v>
      </c>
      <c r="F5113" t="s">
        <v>151</v>
      </c>
      <c r="I5113" t="s">
        <v>26</v>
      </c>
      <c r="J5113" s="1">
        <v>42856</v>
      </c>
      <c r="L5113" s="15" t="s">
        <v>9233</v>
      </c>
      <c r="N5113" t="s">
        <v>9234</v>
      </c>
      <c r="Q5113">
        <v>1.56</v>
      </c>
      <c r="U5113" t="s">
        <v>23</v>
      </c>
      <c r="Z5113" s="23">
        <v>761</v>
      </c>
    </row>
    <row r="5114" spans="1:26" x14ac:dyDescent="0.25">
      <c r="A5114" t="s">
        <v>0</v>
      </c>
      <c r="B5114" t="s">
        <v>1309</v>
      </c>
      <c r="C5114" t="s">
        <v>149</v>
      </c>
      <c r="D5114">
        <v>2</v>
      </c>
      <c r="E5114" t="s">
        <v>150</v>
      </c>
      <c r="F5114" t="s">
        <v>151</v>
      </c>
      <c r="H5114" t="s">
        <v>12102</v>
      </c>
      <c r="I5114" t="s">
        <v>26</v>
      </c>
      <c r="J5114" s="1">
        <v>42856</v>
      </c>
      <c r="L5114" s="15" t="s">
        <v>9235</v>
      </c>
      <c r="N5114" t="s">
        <v>9236</v>
      </c>
      <c r="Q5114">
        <v>1.74</v>
      </c>
      <c r="Z5114" s="23">
        <v>4217</v>
      </c>
    </row>
    <row r="5115" spans="1:26" x14ac:dyDescent="0.25">
      <c r="A5115" t="s">
        <v>0</v>
      </c>
      <c r="B5115" t="s">
        <v>1309</v>
      </c>
      <c r="C5115" t="s">
        <v>149</v>
      </c>
      <c r="D5115">
        <v>2</v>
      </c>
      <c r="E5115" t="s">
        <v>150</v>
      </c>
      <c r="F5115" t="s">
        <v>151</v>
      </c>
      <c r="H5115" t="s">
        <v>12102</v>
      </c>
      <c r="I5115" t="s">
        <v>26</v>
      </c>
      <c r="J5115" s="1">
        <v>42856</v>
      </c>
      <c r="L5115" s="15" t="s">
        <v>9237</v>
      </c>
      <c r="N5115" t="s">
        <v>9238</v>
      </c>
      <c r="Q5115">
        <v>1.74</v>
      </c>
      <c r="U5115" t="s">
        <v>23</v>
      </c>
      <c r="Z5115" s="23">
        <v>4580</v>
      </c>
    </row>
    <row r="5116" spans="1:26" x14ac:dyDescent="0.25">
      <c r="A5116" t="s">
        <v>0</v>
      </c>
      <c r="B5116" t="s">
        <v>1309</v>
      </c>
      <c r="C5116" t="s">
        <v>149</v>
      </c>
      <c r="D5116">
        <v>2</v>
      </c>
      <c r="E5116" t="s">
        <v>150</v>
      </c>
      <c r="F5116" t="s">
        <v>151</v>
      </c>
      <c r="H5116" t="s">
        <v>12102</v>
      </c>
      <c r="I5116" t="s">
        <v>26</v>
      </c>
      <c r="J5116" s="1">
        <v>42856</v>
      </c>
      <c r="L5116" s="15" t="s">
        <v>9239</v>
      </c>
      <c r="N5116" t="s">
        <v>9240</v>
      </c>
      <c r="Q5116">
        <v>1.5</v>
      </c>
      <c r="Z5116" s="23">
        <v>54</v>
      </c>
    </row>
    <row r="5117" spans="1:26" x14ac:dyDescent="0.25">
      <c r="A5117" t="s">
        <v>0</v>
      </c>
      <c r="B5117" t="s">
        <v>1309</v>
      </c>
      <c r="C5117" t="s">
        <v>149</v>
      </c>
      <c r="D5117">
        <v>2</v>
      </c>
      <c r="E5117" t="s">
        <v>150</v>
      </c>
      <c r="F5117" t="s">
        <v>151</v>
      </c>
      <c r="H5117" t="s">
        <v>12102</v>
      </c>
      <c r="I5117" t="s">
        <v>26</v>
      </c>
      <c r="J5117" s="1">
        <v>42856</v>
      </c>
      <c r="L5117" s="15" t="s">
        <v>9241</v>
      </c>
      <c r="N5117" t="s">
        <v>9242</v>
      </c>
      <c r="Q5117">
        <v>1.5</v>
      </c>
      <c r="U5117" t="s">
        <v>23</v>
      </c>
      <c r="Z5117" s="23">
        <v>578</v>
      </c>
    </row>
    <row r="5118" spans="1:26" x14ac:dyDescent="0.25">
      <c r="A5118" t="s">
        <v>0</v>
      </c>
      <c r="B5118" t="s">
        <v>1309</v>
      </c>
      <c r="C5118" t="s">
        <v>149</v>
      </c>
      <c r="D5118">
        <v>2</v>
      </c>
      <c r="E5118" t="s">
        <v>150</v>
      </c>
      <c r="F5118" t="s">
        <v>151</v>
      </c>
      <c r="H5118" t="s">
        <v>12102</v>
      </c>
      <c r="I5118" t="s">
        <v>26</v>
      </c>
      <c r="J5118" s="1">
        <v>42856</v>
      </c>
      <c r="L5118" s="15" t="s">
        <v>9243</v>
      </c>
      <c r="N5118" t="s">
        <v>9244</v>
      </c>
      <c r="Q5118">
        <v>1.5</v>
      </c>
      <c r="U5118" t="s">
        <v>23</v>
      </c>
      <c r="Z5118" s="23">
        <v>170</v>
      </c>
    </row>
    <row r="5119" spans="1:26" x14ac:dyDescent="0.25">
      <c r="A5119" t="s">
        <v>0</v>
      </c>
      <c r="B5119" t="s">
        <v>1309</v>
      </c>
      <c r="C5119" t="s">
        <v>149</v>
      </c>
      <c r="D5119">
        <v>2</v>
      </c>
      <c r="E5119" t="s">
        <v>150</v>
      </c>
      <c r="F5119" t="s">
        <v>151</v>
      </c>
      <c r="H5119" t="s">
        <v>12102</v>
      </c>
      <c r="I5119" t="s">
        <v>26</v>
      </c>
      <c r="J5119" s="1">
        <v>42856</v>
      </c>
      <c r="L5119" s="15" t="s">
        <v>9245</v>
      </c>
      <c r="N5119" t="s">
        <v>9246</v>
      </c>
      <c r="Q5119">
        <v>1.5</v>
      </c>
      <c r="U5119" t="s">
        <v>23</v>
      </c>
      <c r="Z5119" s="23">
        <v>1030</v>
      </c>
    </row>
    <row r="5120" spans="1:26" x14ac:dyDescent="0.25">
      <c r="A5120" t="s">
        <v>0</v>
      </c>
      <c r="B5120" t="s">
        <v>1309</v>
      </c>
      <c r="C5120" t="s">
        <v>149</v>
      </c>
      <c r="D5120">
        <v>2</v>
      </c>
      <c r="E5120" t="s">
        <v>150</v>
      </c>
      <c r="F5120" t="s">
        <v>151</v>
      </c>
      <c r="H5120" t="s">
        <v>12102</v>
      </c>
      <c r="I5120" t="s">
        <v>26</v>
      </c>
      <c r="J5120" s="1">
        <v>42856</v>
      </c>
      <c r="L5120" s="15" t="s">
        <v>9247</v>
      </c>
      <c r="N5120" t="s">
        <v>9248</v>
      </c>
      <c r="Q5120">
        <v>1.5</v>
      </c>
      <c r="U5120" t="s">
        <v>23</v>
      </c>
      <c r="Z5120" s="23">
        <v>1030</v>
      </c>
    </row>
    <row r="5121" spans="1:26" x14ac:dyDescent="0.25">
      <c r="A5121" t="s">
        <v>0</v>
      </c>
      <c r="B5121" t="s">
        <v>1309</v>
      </c>
      <c r="C5121" t="s">
        <v>149</v>
      </c>
      <c r="D5121">
        <v>2</v>
      </c>
      <c r="E5121" t="s">
        <v>150</v>
      </c>
      <c r="F5121" t="s">
        <v>151</v>
      </c>
      <c r="H5121" t="s">
        <v>12102</v>
      </c>
      <c r="I5121" t="s">
        <v>26</v>
      </c>
      <c r="J5121" s="1">
        <v>42856</v>
      </c>
      <c r="L5121" s="15" t="s">
        <v>9249</v>
      </c>
      <c r="N5121" t="s">
        <v>9250</v>
      </c>
      <c r="Q5121">
        <v>1.5</v>
      </c>
      <c r="V5121" t="s">
        <v>83</v>
      </c>
      <c r="Z5121" s="23" t="s">
        <v>12617</v>
      </c>
    </row>
    <row r="5122" spans="1:26" x14ac:dyDescent="0.25">
      <c r="A5122" t="s">
        <v>0</v>
      </c>
      <c r="B5122" t="s">
        <v>1309</v>
      </c>
      <c r="C5122" t="s">
        <v>149</v>
      </c>
      <c r="D5122">
        <v>2</v>
      </c>
      <c r="E5122" t="s">
        <v>150</v>
      </c>
      <c r="F5122" t="s">
        <v>151</v>
      </c>
      <c r="H5122" t="s">
        <v>12102</v>
      </c>
      <c r="I5122" t="s">
        <v>26</v>
      </c>
      <c r="J5122" s="1">
        <v>42856</v>
      </c>
      <c r="L5122" s="15" t="s">
        <v>9251</v>
      </c>
      <c r="N5122" t="s">
        <v>9252</v>
      </c>
      <c r="Q5122">
        <v>1.5</v>
      </c>
      <c r="V5122" t="s">
        <v>83</v>
      </c>
      <c r="Z5122" s="23">
        <v>1007</v>
      </c>
    </row>
    <row r="5123" spans="1:26" x14ac:dyDescent="0.25">
      <c r="A5123" t="s">
        <v>0</v>
      </c>
      <c r="B5123" t="s">
        <v>1309</v>
      </c>
      <c r="C5123" t="s">
        <v>149</v>
      </c>
      <c r="D5123">
        <v>2</v>
      </c>
      <c r="E5123" t="s">
        <v>150</v>
      </c>
      <c r="F5123" t="s">
        <v>151</v>
      </c>
      <c r="I5123" t="s">
        <v>26</v>
      </c>
      <c r="J5123" s="1">
        <v>42856</v>
      </c>
      <c r="L5123" s="15" t="s">
        <v>9253</v>
      </c>
      <c r="N5123" t="s">
        <v>9254</v>
      </c>
      <c r="Q5123">
        <v>1.5</v>
      </c>
      <c r="Z5123" s="23">
        <v>444</v>
      </c>
    </row>
    <row r="5124" spans="1:26" x14ac:dyDescent="0.25">
      <c r="A5124" t="s">
        <v>0</v>
      </c>
      <c r="B5124" t="s">
        <v>1309</v>
      </c>
      <c r="C5124" t="s">
        <v>149</v>
      </c>
      <c r="D5124">
        <v>2</v>
      </c>
      <c r="E5124" t="s">
        <v>150</v>
      </c>
      <c r="F5124" t="s">
        <v>151</v>
      </c>
      <c r="I5124" t="s">
        <v>26</v>
      </c>
      <c r="J5124" s="1">
        <v>42856</v>
      </c>
      <c r="L5124" s="15" t="s">
        <v>9255</v>
      </c>
      <c r="N5124" t="s">
        <v>9256</v>
      </c>
      <c r="Q5124">
        <v>1.5</v>
      </c>
      <c r="Z5124" s="23">
        <v>1413</v>
      </c>
    </row>
    <row r="5125" spans="1:26" x14ac:dyDescent="0.25">
      <c r="A5125" t="s">
        <v>0</v>
      </c>
      <c r="B5125" t="s">
        <v>1309</v>
      </c>
      <c r="C5125" t="s">
        <v>149</v>
      </c>
      <c r="D5125">
        <v>2</v>
      </c>
      <c r="E5125" t="s">
        <v>150</v>
      </c>
      <c r="F5125" t="s">
        <v>151</v>
      </c>
      <c r="H5125" t="s">
        <v>12102</v>
      </c>
      <c r="I5125" t="s">
        <v>26</v>
      </c>
      <c r="J5125" s="1">
        <v>42856</v>
      </c>
      <c r="L5125" s="15" t="s">
        <v>9257</v>
      </c>
      <c r="N5125" t="s">
        <v>9258</v>
      </c>
      <c r="Q5125">
        <v>1.5</v>
      </c>
      <c r="Z5125" s="23">
        <v>1401</v>
      </c>
    </row>
    <row r="5126" spans="1:26" x14ac:dyDescent="0.25">
      <c r="A5126" t="s">
        <v>0</v>
      </c>
      <c r="B5126" t="s">
        <v>1309</v>
      </c>
      <c r="C5126" t="s">
        <v>149</v>
      </c>
      <c r="D5126">
        <v>2</v>
      </c>
      <c r="E5126" t="s">
        <v>150</v>
      </c>
      <c r="F5126" t="s">
        <v>151</v>
      </c>
      <c r="H5126" t="s">
        <v>12102</v>
      </c>
      <c r="I5126" t="s">
        <v>26</v>
      </c>
      <c r="J5126" s="1">
        <v>42856</v>
      </c>
      <c r="L5126" s="15" t="s">
        <v>9259</v>
      </c>
      <c r="N5126" t="s">
        <v>9260</v>
      </c>
      <c r="Q5126">
        <v>1.6</v>
      </c>
      <c r="Z5126" s="23">
        <v>918</v>
      </c>
    </row>
    <row r="5127" spans="1:26" x14ac:dyDescent="0.25">
      <c r="A5127" t="s">
        <v>0</v>
      </c>
      <c r="B5127" t="s">
        <v>1309</v>
      </c>
      <c r="C5127" t="s">
        <v>149</v>
      </c>
      <c r="D5127">
        <v>2</v>
      </c>
      <c r="E5127" t="s">
        <v>150</v>
      </c>
      <c r="F5127" t="s">
        <v>151</v>
      </c>
      <c r="H5127" t="s">
        <v>12102</v>
      </c>
      <c r="I5127" t="s">
        <v>26</v>
      </c>
      <c r="J5127" s="1">
        <v>42856</v>
      </c>
      <c r="L5127" s="15" t="s">
        <v>9261</v>
      </c>
      <c r="N5127" t="s">
        <v>9262</v>
      </c>
      <c r="Q5127">
        <v>1.6</v>
      </c>
      <c r="U5127" t="s">
        <v>23</v>
      </c>
      <c r="Z5127" s="23">
        <v>1885</v>
      </c>
    </row>
    <row r="5128" spans="1:26" x14ac:dyDescent="0.25">
      <c r="A5128" t="s">
        <v>0</v>
      </c>
      <c r="B5128" t="s">
        <v>1309</v>
      </c>
      <c r="C5128" t="s">
        <v>149</v>
      </c>
      <c r="D5128">
        <v>2</v>
      </c>
      <c r="E5128" t="s">
        <v>150</v>
      </c>
      <c r="F5128" t="s">
        <v>151</v>
      </c>
      <c r="H5128" t="s">
        <v>12102</v>
      </c>
      <c r="I5128" t="s">
        <v>26</v>
      </c>
      <c r="J5128" s="1">
        <v>42979</v>
      </c>
      <c r="L5128" s="15" t="s">
        <v>9263</v>
      </c>
      <c r="M5128" t="s">
        <v>134</v>
      </c>
      <c r="N5128" t="s">
        <v>9264</v>
      </c>
      <c r="Q5128">
        <v>1.6</v>
      </c>
      <c r="V5128" t="s">
        <v>83</v>
      </c>
      <c r="Z5128" s="23">
        <v>2008</v>
      </c>
    </row>
    <row r="5129" spans="1:26" x14ac:dyDescent="0.25">
      <c r="A5129" t="s">
        <v>0</v>
      </c>
      <c r="B5129" t="s">
        <v>1309</v>
      </c>
      <c r="C5129" t="s">
        <v>149</v>
      </c>
      <c r="D5129">
        <v>2</v>
      </c>
      <c r="E5129" t="s">
        <v>150</v>
      </c>
      <c r="F5129" t="s">
        <v>151</v>
      </c>
      <c r="H5129" t="s">
        <v>12102</v>
      </c>
      <c r="I5129" t="s">
        <v>26</v>
      </c>
      <c r="J5129" s="1">
        <v>42856</v>
      </c>
      <c r="L5129" s="15" t="s">
        <v>9265</v>
      </c>
      <c r="N5129" t="s">
        <v>9266</v>
      </c>
      <c r="Q5129">
        <v>1.67</v>
      </c>
      <c r="Z5129" s="23">
        <v>2044</v>
      </c>
    </row>
    <row r="5130" spans="1:26" x14ac:dyDescent="0.25">
      <c r="A5130" t="s">
        <v>0</v>
      </c>
      <c r="B5130" t="s">
        <v>1309</v>
      </c>
      <c r="C5130" t="s">
        <v>149</v>
      </c>
      <c r="D5130">
        <v>2</v>
      </c>
      <c r="E5130" t="s">
        <v>150</v>
      </c>
      <c r="F5130" t="s">
        <v>151</v>
      </c>
      <c r="H5130" t="s">
        <v>12102</v>
      </c>
      <c r="I5130" t="s">
        <v>26</v>
      </c>
      <c r="J5130" s="1">
        <v>42856</v>
      </c>
      <c r="L5130" s="15" t="s">
        <v>9267</v>
      </c>
      <c r="N5130" t="s">
        <v>9268</v>
      </c>
      <c r="Q5130">
        <v>1.67</v>
      </c>
      <c r="U5130" t="s">
        <v>23</v>
      </c>
      <c r="Z5130" s="23">
        <v>2936</v>
      </c>
    </row>
    <row r="5131" spans="1:26" x14ac:dyDescent="0.25">
      <c r="A5131" t="s">
        <v>0</v>
      </c>
      <c r="B5131" t="s">
        <v>1309</v>
      </c>
      <c r="C5131" t="s">
        <v>149</v>
      </c>
      <c r="D5131">
        <v>2</v>
      </c>
      <c r="E5131" t="s">
        <v>150</v>
      </c>
      <c r="F5131" t="s">
        <v>151</v>
      </c>
      <c r="H5131" t="s">
        <v>12102</v>
      </c>
      <c r="I5131" t="s">
        <v>26</v>
      </c>
      <c r="J5131" s="1">
        <v>42979</v>
      </c>
      <c r="L5131" s="15" t="s">
        <v>9269</v>
      </c>
      <c r="M5131" t="s">
        <v>134</v>
      </c>
      <c r="N5131" t="s">
        <v>9270</v>
      </c>
      <c r="Q5131">
        <v>1.67</v>
      </c>
      <c r="V5131" t="s">
        <v>83</v>
      </c>
      <c r="Z5131" s="23">
        <v>3059</v>
      </c>
    </row>
    <row r="5132" spans="1:26" x14ac:dyDescent="0.25">
      <c r="A5132" t="s">
        <v>0</v>
      </c>
      <c r="B5132" t="s">
        <v>1309</v>
      </c>
      <c r="C5132" t="s">
        <v>149</v>
      </c>
      <c r="D5132">
        <v>2</v>
      </c>
      <c r="E5132" t="s">
        <v>150</v>
      </c>
      <c r="F5132" t="s">
        <v>151</v>
      </c>
      <c r="H5132" t="s">
        <v>12102</v>
      </c>
      <c r="I5132" t="s">
        <v>26</v>
      </c>
      <c r="J5132" s="1">
        <v>42856</v>
      </c>
      <c r="K5132" s="1">
        <v>42979</v>
      </c>
      <c r="L5132" s="15" t="s">
        <v>9271</v>
      </c>
      <c r="M5132" t="s">
        <v>12</v>
      </c>
      <c r="N5132" t="s">
        <v>9272</v>
      </c>
      <c r="Q5132">
        <v>1.5</v>
      </c>
      <c r="Z5132" s="23" t="s">
        <v>12616</v>
      </c>
    </row>
    <row r="5133" spans="1:26" x14ac:dyDescent="0.25">
      <c r="A5133" t="s">
        <v>0</v>
      </c>
      <c r="B5133" t="s">
        <v>1309</v>
      </c>
      <c r="C5133" t="s">
        <v>149</v>
      </c>
      <c r="D5133">
        <v>2</v>
      </c>
      <c r="E5133" t="s">
        <v>150</v>
      </c>
      <c r="F5133" t="s">
        <v>151</v>
      </c>
      <c r="H5133" t="s">
        <v>12102</v>
      </c>
      <c r="I5133" t="s">
        <v>26</v>
      </c>
      <c r="J5133" s="1">
        <v>42856</v>
      </c>
      <c r="L5133" s="15" t="s">
        <v>9273</v>
      </c>
      <c r="M5133" t="s">
        <v>551</v>
      </c>
      <c r="N5133" t="s">
        <v>9274</v>
      </c>
      <c r="Q5133">
        <v>1.5</v>
      </c>
      <c r="Z5133" s="23">
        <v>5156</v>
      </c>
    </row>
    <row r="5134" spans="1:26" x14ac:dyDescent="0.25">
      <c r="A5134" t="s">
        <v>0</v>
      </c>
      <c r="B5134" t="s">
        <v>1309</v>
      </c>
      <c r="C5134" t="s">
        <v>149</v>
      </c>
      <c r="D5134">
        <v>2</v>
      </c>
      <c r="E5134" t="s">
        <v>150</v>
      </c>
      <c r="F5134" t="s">
        <v>151</v>
      </c>
      <c r="H5134" t="s">
        <v>12102</v>
      </c>
      <c r="I5134" t="s">
        <v>26</v>
      </c>
      <c r="J5134" s="1">
        <v>42856</v>
      </c>
      <c r="L5134" s="15" t="s">
        <v>9275</v>
      </c>
      <c r="M5134" t="s">
        <v>551</v>
      </c>
      <c r="N5134" t="s">
        <v>9272</v>
      </c>
      <c r="Q5134">
        <v>1.5</v>
      </c>
      <c r="Z5134" s="23">
        <v>1467</v>
      </c>
    </row>
    <row r="5135" spans="1:26" x14ac:dyDescent="0.25">
      <c r="A5135" t="s">
        <v>0</v>
      </c>
      <c r="B5135" t="s">
        <v>1309</v>
      </c>
      <c r="C5135" t="s">
        <v>149</v>
      </c>
      <c r="D5135">
        <v>2</v>
      </c>
      <c r="E5135" t="s">
        <v>150</v>
      </c>
      <c r="F5135" t="s">
        <v>151</v>
      </c>
      <c r="H5135" t="s">
        <v>12102</v>
      </c>
      <c r="I5135" t="s">
        <v>26</v>
      </c>
      <c r="J5135" s="1">
        <v>42856</v>
      </c>
      <c r="L5135" s="15" t="s">
        <v>9276</v>
      </c>
      <c r="M5135" t="s">
        <v>551</v>
      </c>
      <c r="N5135" t="s">
        <v>9277</v>
      </c>
      <c r="Q5135">
        <v>1.5</v>
      </c>
      <c r="Z5135" s="23">
        <v>8670</v>
      </c>
    </row>
    <row r="5136" spans="1:26" x14ac:dyDescent="0.25">
      <c r="A5136" t="s">
        <v>0</v>
      </c>
      <c r="B5136" t="s">
        <v>1309</v>
      </c>
      <c r="C5136" t="s">
        <v>149</v>
      </c>
      <c r="D5136">
        <v>2</v>
      </c>
      <c r="E5136" t="s">
        <v>150</v>
      </c>
      <c r="F5136" t="s">
        <v>151</v>
      </c>
      <c r="H5136" t="s">
        <v>12102</v>
      </c>
      <c r="I5136" t="s">
        <v>26</v>
      </c>
      <c r="J5136" s="1">
        <v>42856</v>
      </c>
      <c r="L5136" s="15" t="s">
        <v>9278</v>
      </c>
      <c r="M5136" t="s">
        <v>551</v>
      </c>
      <c r="N5136" t="s">
        <v>9279</v>
      </c>
      <c r="Q5136">
        <v>1.5</v>
      </c>
      <c r="Z5136" s="23">
        <v>1841</v>
      </c>
    </row>
    <row r="5137" spans="1:26" x14ac:dyDescent="0.25">
      <c r="A5137" t="s">
        <v>0</v>
      </c>
      <c r="B5137" t="s">
        <v>1309</v>
      </c>
      <c r="C5137" t="s">
        <v>149</v>
      </c>
      <c r="D5137">
        <v>2</v>
      </c>
      <c r="E5137" t="s">
        <v>150</v>
      </c>
      <c r="F5137" t="s">
        <v>151</v>
      </c>
      <c r="H5137" t="s">
        <v>12102</v>
      </c>
      <c r="I5137" t="s">
        <v>26</v>
      </c>
      <c r="J5137" s="1">
        <v>42856</v>
      </c>
      <c r="L5137" s="15" t="s">
        <v>9280</v>
      </c>
      <c r="M5137" t="s">
        <v>551</v>
      </c>
      <c r="N5137" t="s">
        <v>9281</v>
      </c>
      <c r="Q5137">
        <v>1.67</v>
      </c>
      <c r="Z5137" s="23">
        <v>6148</v>
      </c>
    </row>
    <row r="5138" spans="1:26" x14ac:dyDescent="0.25">
      <c r="A5138" t="s">
        <v>0</v>
      </c>
      <c r="B5138" t="s">
        <v>1309</v>
      </c>
      <c r="C5138" t="s">
        <v>149</v>
      </c>
      <c r="D5138">
        <v>2</v>
      </c>
      <c r="E5138" t="s">
        <v>150</v>
      </c>
      <c r="F5138" t="s">
        <v>151</v>
      </c>
      <c r="H5138" t="s">
        <v>12102</v>
      </c>
      <c r="I5138" t="s">
        <v>26</v>
      </c>
      <c r="J5138" s="1">
        <v>42856</v>
      </c>
      <c r="L5138" s="15" t="s">
        <v>9282</v>
      </c>
      <c r="M5138" t="s">
        <v>551</v>
      </c>
      <c r="N5138" t="s">
        <v>9283</v>
      </c>
      <c r="Q5138">
        <v>1.67</v>
      </c>
      <c r="Z5138" s="23">
        <v>5391</v>
      </c>
    </row>
    <row r="5139" spans="1:26" x14ac:dyDescent="0.25">
      <c r="A5139" t="s">
        <v>0</v>
      </c>
      <c r="B5139" t="s">
        <v>1309</v>
      </c>
      <c r="C5139" t="s">
        <v>149</v>
      </c>
      <c r="D5139">
        <v>2</v>
      </c>
      <c r="E5139" t="s">
        <v>150</v>
      </c>
      <c r="F5139" t="s">
        <v>151</v>
      </c>
      <c r="H5139" t="s">
        <v>12102</v>
      </c>
      <c r="I5139" t="s">
        <v>26</v>
      </c>
      <c r="J5139" s="1">
        <v>42856</v>
      </c>
      <c r="L5139" s="15" t="s">
        <v>9284</v>
      </c>
      <c r="N5139" t="s">
        <v>9285</v>
      </c>
      <c r="Q5139">
        <v>1.59</v>
      </c>
      <c r="Z5139" s="23">
        <v>3549</v>
      </c>
    </row>
    <row r="5140" spans="1:26" x14ac:dyDescent="0.25">
      <c r="A5140" t="s">
        <v>0</v>
      </c>
      <c r="B5140" t="s">
        <v>1309</v>
      </c>
      <c r="C5140" t="s">
        <v>149</v>
      </c>
      <c r="D5140">
        <v>2</v>
      </c>
      <c r="E5140" t="s">
        <v>150</v>
      </c>
      <c r="F5140" t="s">
        <v>151</v>
      </c>
      <c r="H5140" t="s">
        <v>12102</v>
      </c>
      <c r="I5140" t="s">
        <v>26</v>
      </c>
      <c r="J5140" s="1">
        <v>42856</v>
      </c>
      <c r="L5140" s="15" t="s">
        <v>9286</v>
      </c>
      <c r="N5140" t="s">
        <v>9287</v>
      </c>
      <c r="Q5140">
        <v>1.59</v>
      </c>
      <c r="U5140" t="s">
        <v>23</v>
      </c>
      <c r="Z5140" s="23">
        <v>5140</v>
      </c>
    </row>
    <row r="5141" spans="1:26" x14ac:dyDescent="0.25">
      <c r="A5141" t="s">
        <v>0</v>
      </c>
      <c r="B5141" t="s">
        <v>1309</v>
      </c>
      <c r="C5141" t="s">
        <v>149</v>
      </c>
      <c r="D5141">
        <v>2</v>
      </c>
      <c r="E5141" t="s">
        <v>150</v>
      </c>
      <c r="F5141" t="s">
        <v>151</v>
      </c>
      <c r="H5141" t="s">
        <v>12102</v>
      </c>
      <c r="I5141" t="s">
        <v>26</v>
      </c>
      <c r="J5141" s="1">
        <v>42856</v>
      </c>
      <c r="L5141" s="15" t="s">
        <v>9288</v>
      </c>
      <c r="N5141" t="s">
        <v>9289</v>
      </c>
      <c r="Q5141">
        <v>1.59</v>
      </c>
      <c r="V5141" t="s">
        <v>83</v>
      </c>
      <c r="Z5141" s="23">
        <v>4944</v>
      </c>
    </row>
    <row r="5142" spans="1:26" x14ac:dyDescent="0.25">
      <c r="A5142" t="s">
        <v>0</v>
      </c>
      <c r="B5142" t="s">
        <v>1309</v>
      </c>
      <c r="C5142" t="s">
        <v>149</v>
      </c>
      <c r="D5142">
        <v>2</v>
      </c>
      <c r="E5142" t="s">
        <v>150</v>
      </c>
      <c r="F5142" t="s">
        <v>151</v>
      </c>
      <c r="H5142" t="s">
        <v>12102</v>
      </c>
      <c r="I5142" t="s">
        <v>26</v>
      </c>
      <c r="J5142" s="1">
        <v>42856</v>
      </c>
      <c r="L5142" s="15" t="s">
        <v>9290</v>
      </c>
      <c r="N5142" t="s">
        <v>9291</v>
      </c>
      <c r="Q5142">
        <v>1.5</v>
      </c>
      <c r="Z5142" s="23">
        <v>2772</v>
      </c>
    </row>
    <row r="5143" spans="1:26" x14ac:dyDescent="0.25">
      <c r="A5143" t="s">
        <v>0</v>
      </c>
      <c r="B5143" t="s">
        <v>1309</v>
      </c>
      <c r="C5143" t="s">
        <v>149</v>
      </c>
      <c r="D5143">
        <v>2</v>
      </c>
      <c r="E5143" t="s">
        <v>150</v>
      </c>
      <c r="F5143" t="s">
        <v>151</v>
      </c>
      <c r="H5143" t="s">
        <v>12102</v>
      </c>
      <c r="I5143" t="s">
        <v>26</v>
      </c>
      <c r="J5143" s="1">
        <v>42856</v>
      </c>
      <c r="L5143" s="15" t="s">
        <v>9292</v>
      </c>
      <c r="N5143" t="s">
        <v>9293</v>
      </c>
      <c r="Q5143">
        <v>1.5</v>
      </c>
      <c r="U5143" t="s">
        <v>23</v>
      </c>
      <c r="Z5143" s="23">
        <v>4272</v>
      </c>
    </row>
    <row r="5144" spans="1:26" x14ac:dyDescent="0.25">
      <c r="A5144" t="s">
        <v>0</v>
      </c>
      <c r="B5144" t="s">
        <v>1309</v>
      </c>
      <c r="C5144" t="s">
        <v>149</v>
      </c>
      <c r="D5144">
        <v>2</v>
      </c>
      <c r="E5144" t="s">
        <v>150</v>
      </c>
      <c r="F5144" t="s">
        <v>151</v>
      </c>
      <c r="H5144" t="s">
        <v>12102</v>
      </c>
      <c r="I5144" t="s">
        <v>26</v>
      </c>
      <c r="J5144" s="1">
        <v>42856</v>
      </c>
      <c r="L5144" s="15" t="s">
        <v>9294</v>
      </c>
      <c r="N5144" t="s">
        <v>9295</v>
      </c>
      <c r="Q5144">
        <v>1.5</v>
      </c>
      <c r="V5144" t="s">
        <v>83</v>
      </c>
      <c r="Z5144" s="23">
        <v>4110</v>
      </c>
    </row>
    <row r="5145" spans="1:26" x14ac:dyDescent="0.25">
      <c r="A5145" t="s">
        <v>0</v>
      </c>
      <c r="B5145" t="s">
        <v>1309</v>
      </c>
      <c r="C5145" t="s">
        <v>149</v>
      </c>
      <c r="D5145">
        <v>2</v>
      </c>
      <c r="E5145" t="s">
        <v>150</v>
      </c>
      <c r="F5145" t="s">
        <v>151</v>
      </c>
      <c r="H5145" t="s">
        <v>12102</v>
      </c>
      <c r="I5145" t="s">
        <v>26</v>
      </c>
      <c r="J5145" s="1">
        <v>42856</v>
      </c>
      <c r="L5145" s="15" t="s">
        <v>9296</v>
      </c>
      <c r="N5145" t="s">
        <v>9297</v>
      </c>
      <c r="Q5145">
        <v>1.67</v>
      </c>
      <c r="Z5145" s="23">
        <v>4764</v>
      </c>
    </row>
    <row r="5146" spans="1:26" x14ac:dyDescent="0.25">
      <c r="A5146" t="s">
        <v>0</v>
      </c>
      <c r="B5146" t="s">
        <v>1309</v>
      </c>
      <c r="C5146" t="s">
        <v>149</v>
      </c>
      <c r="D5146">
        <v>3</v>
      </c>
      <c r="E5146" t="s">
        <v>1750</v>
      </c>
      <c r="F5146" t="s">
        <v>1751</v>
      </c>
      <c r="H5146" t="s">
        <v>12102</v>
      </c>
      <c r="I5146" t="s">
        <v>26</v>
      </c>
      <c r="J5146" s="1">
        <v>42856</v>
      </c>
      <c r="L5146" s="15" t="s">
        <v>9298</v>
      </c>
      <c r="N5146" t="s">
        <v>9299</v>
      </c>
      <c r="Q5146">
        <v>1.5</v>
      </c>
      <c r="Z5146" s="23">
        <v>72</v>
      </c>
    </row>
    <row r="5147" spans="1:26" x14ac:dyDescent="0.25">
      <c r="A5147" t="s">
        <v>0</v>
      </c>
      <c r="B5147" t="s">
        <v>1309</v>
      </c>
      <c r="C5147" t="s">
        <v>149</v>
      </c>
      <c r="D5147">
        <v>3</v>
      </c>
      <c r="E5147" t="s">
        <v>1750</v>
      </c>
      <c r="F5147" t="s">
        <v>1751</v>
      </c>
      <c r="H5147" t="s">
        <v>12102</v>
      </c>
      <c r="I5147" t="s">
        <v>26</v>
      </c>
      <c r="J5147" s="1">
        <v>42856</v>
      </c>
      <c r="L5147" s="15" t="s">
        <v>9300</v>
      </c>
      <c r="N5147" t="s">
        <v>9301</v>
      </c>
      <c r="Q5147">
        <v>1.6</v>
      </c>
      <c r="Z5147" s="23">
        <v>973</v>
      </c>
    </row>
    <row r="5148" spans="1:26" x14ac:dyDescent="0.25">
      <c r="A5148" t="s">
        <v>0</v>
      </c>
      <c r="B5148" t="s">
        <v>1309</v>
      </c>
      <c r="C5148" t="s">
        <v>149</v>
      </c>
      <c r="D5148">
        <v>3</v>
      </c>
      <c r="E5148" t="s">
        <v>1750</v>
      </c>
      <c r="F5148" t="s">
        <v>1751</v>
      </c>
      <c r="H5148" t="s">
        <v>12102</v>
      </c>
      <c r="I5148" t="s">
        <v>26</v>
      </c>
      <c r="J5148" s="1">
        <v>42856</v>
      </c>
      <c r="L5148" s="15" t="s">
        <v>9302</v>
      </c>
      <c r="N5148" t="s">
        <v>9303</v>
      </c>
      <c r="Q5148">
        <v>1.67</v>
      </c>
      <c r="Z5148" s="23">
        <v>2147</v>
      </c>
    </row>
    <row r="5149" spans="1:26" x14ac:dyDescent="0.25">
      <c r="A5149" t="s">
        <v>0</v>
      </c>
      <c r="B5149" t="s">
        <v>1309</v>
      </c>
      <c r="C5149" t="s">
        <v>149</v>
      </c>
      <c r="D5149">
        <v>3</v>
      </c>
      <c r="E5149" t="s">
        <v>1750</v>
      </c>
      <c r="F5149" t="s">
        <v>1751</v>
      </c>
      <c r="H5149" t="s">
        <v>12102</v>
      </c>
      <c r="I5149" t="s">
        <v>26</v>
      </c>
      <c r="J5149" s="1">
        <v>42856</v>
      </c>
      <c r="L5149" s="15" t="s">
        <v>9304</v>
      </c>
      <c r="N5149" t="s">
        <v>9305</v>
      </c>
      <c r="Q5149">
        <v>1.5</v>
      </c>
      <c r="Z5149" s="23">
        <v>72</v>
      </c>
    </row>
    <row r="5150" spans="1:26" x14ac:dyDescent="0.25">
      <c r="A5150" t="s">
        <v>0</v>
      </c>
      <c r="B5150" t="s">
        <v>1309</v>
      </c>
      <c r="C5150" t="s">
        <v>149</v>
      </c>
      <c r="D5150">
        <v>3</v>
      </c>
      <c r="E5150" t="s">
        <v>1750</v>
      </c>
      <c r="F5150" t="s">
        <v>1751</v>
      </c>
      <c r="H5150" t="s">
        <v>12102</v>
      </c>
      <c r="I5150" t="s">
        <v>26</v>
      </c>
      <c r="J5150" s="1">
        <v>42856</v>
      </c>
      <c r="L5150" s="15" t="s">
        <v>9306</v>
      </c>
      <c r="N5150" t="s">
        <v>9307</v>
      </c>
      <c r="Q5150">
        <v>1.5</v>
      </c>
      <c r="U5150" t="s">
        <v>23</v>
      </c>
      <c r="Z5150" s="23">
        <v>1301</v>
      </c>
    </row>
    <row r="5151" spans="1:26" x14ac:dyDescent="0.25">
      <c r="A5151" t="s">
        <v>0</v>
      </c>
      <c r="B5151" t="s">
        <v>1309</v>
      </c>
      <c r="C5151" t="s">
        <v>149</v>
      </c>
      <c r="D5151">
        <v>3</v>
      </c>
      <c r="E5151" t="s">
        <v>1750</v>
      </c>
      <c r="F5151" t="s">
        <v>1751</v>
      </c>
      <c r="H5151" t="s">
        <v>12102</v>
      </c>
      <c r="I5151" t="s">
        <v>26</v>
      </c>
      <c r="J5151" s="1">
        <v>42856</v>
      </c>
      <c r="L5151" s="15" t="s">
        <v>9308</v>
      </c>
      <c r="N5151" t="s">
        <v>9309</v>
      </c>
      <c r="Q5151">
        <v>1.59</v>
      </c>
      <c r="Z5151" s="23">
        <v>1280</v>
      </c>
    </row>
    <row r="5152" spans="1:26" x14ac:dyDescent="0.25">
      <c r="A5152" t="s">
        <v>0</v>
      </c>
      <c r="B5152" t="s">
        <v>1309</v>
      </c>
      <c r="C5152" t="s">
        <v>149</v>
      </c>
      <c r="D5152">
        <v>3</v>
      </c>
      <c r="E5152" t="s">
        <v>1750</v>
      </c>
      <c r="F5152" t="s">
        <v>1751</v>
      </c>
      <c r="H5152" t="s">
        <v>12102</v>
      </c>
      <c r="I5152" t="s">
        <v>26</v>
      </c>
      <c r="J5152" s="1">
        <v>42856</v>
      </c>
      <c r="L5152" s="15" t="s">
        <v>9310</v>
      </c>
      <c r="N5152" t="s">
        <v>9311</v>
      </c>
      <c r="Q5152">
        <v>1.59</v>
      </c>
      <c r="U5152" t="s">
        <v>23</v>
      </c>
      <c r="Z5152" s="23">
        <v>2286</v>
      </c>
    </row>
    <row r="5153" spans="1:26" x14ac:dyDescent="0.25">
      <c r="A5153" t="s">
        <v>0</v>
      </c>
      <c r="B5153" t="s">
        <v>1309</v>
      </c>
      <c r="C5153" t="s">
        <v>149</v>
      </c>
      <c r="D5153">
        <v>3</v>
      </c>
      <c r="E5153" t="s">
        <v>1750</v>
      </c>
      <c r="F5153" t="s">
        <v>1751</v>
      </c>
      <c r="H5153" t="s">
        <v>12102</v>
      </c>
      <c r="I5153" t="s">
        <v>26</v>
      </c>
      <c r="J5153" s="1">
        <v>42856</v>
      </c>
      <c r="L5153" s="15" t="s">
        <v>9312</v>
      </c>
      <c r="N5153" t="s">
        <v>9313</v>
      </c>
      <c r="Q5153">
        <v>1.6</v>
      </c>
      <c r="Z5153" s="23">
        <v>973</v>
      </c>
    </row>
    <row r="5154" spans="1:26" x14ac:dyDescent="0.25">
      <c r="A5154" t="s">
        <v>0</v>
      </c>
      <c r="B5154" t="s">
        <v>1309</v>
      </c>
      <c r="C5154" t="s">
        <v>149</v>
      </c>
      <c r="D5154">
        <v>3</v>
      </c>
      <c r="E5154" t="s">
        <v>1750</v>
      </c>
      <c r="F5154" t="s">
        <v>1751</v>
      </c>
      <c r="H5154" t="s">
        <v>12102</v>
      </c>
      <c r="I5154" t="s">
        <v>26</v>
      </c>
      <c r="J5154" s="1">
        <v>42856</v>
      </c>
      <c r="L5154" s="15" t="s">
        <v>9314</v>
      </c>
      <c r="N5154" t="s">
        <v>9315</v>
      </c>
      <c r="Q5154">
        <v>1.6</v>
      </c>
      <c r="U5154" t="s">
        <v>23</v>
      </c>
      <c r="Z5154" s="23">
        <v>2247</v>
      </c>
    </row>
    <row r="5155" spans="1:26" x14ac:dyDescent="0.25">
      <c r="A5155" t="s">
        <v>0</v>
      </c>
      <c r="B5155" t="s">
        <v>1309</v>
      </c>
      <c r="C5155" t="s">
        <v>149</v>
      </c>
      <c r="D5155">
        <v>3</v>
      </c>
      <c r="E5155" t="s">
        <v>1750</v>
      </c>
      <c r="F5155" t="s">
        <v>1751</v>
      </c>
      <c r="H5155" t="s">
        <v>12102</v>
      </c>
      <c r="I5155" t="s">
        <v>26</v>
      </c>
      <c r="J5155" s="1">
        <v>42856</v>
      </c>
      <c r="L5155" s="15" t="s">
        <v>9316</v>
      </c>
      <c r="N5155" t="s">
        <v>9317</v>
      </c>
      <c r="Q5155">
        <v>1.67</v>
      </c>
      <c r="Z5155" s="23">
        <v>2147</v>
      </c>
    </row>
    <row r="5156" spans="1:26" x14ac:dyDescent="0.25">
      <c r="A5156" t="s">
        <v>0</v>
      </c>
      <c r="B5156" t="s">
        <v>1309</v>
      </c>
      <c r="C5156" t="s">
        <v>149</v>
      </c>
      <c r="D5156">
        <v>3</v>
      </c>
      <c r="E5156" t="s">
        <v>1750</v>
      </c>
      <c r="F5156" t="s">
        <v>1751</v>
      </c>
      <c r="H5156" t="s">
        <v>12102</v>
      </c>
      <c r="I5156" t="s">
        <v>26</v>
      </c>
      <c r="J5156" s="1">
        <v>42856</v>
      </c>
      <c r="L5156" s="15" t="s">
        <v>9318</v>
      </c>
      <c r="N5156" t="s">
        <v>9319</v>
      </c>
      <c r="Q5156">
        <v>1.67</v>
      </c>
      <c r="U5156" t="s">
        <v>23</v>
      </c>
      <c r="Z5156" s="23">
        <v>3472</v>
      </c>
    </row>
    <row r="5157" spans="1:26" x14ac:dyDescent="0.25">
      <c r="A5157" t="s">
        <v>0</v>
      </c>
      <c r="B5157" t="s">
        <v>1309</v>
      </c>
      <c r="C5157" t="s">
        <v>149</v>
      </c>
      <c r="D5157">
        <v>3</v>
      </c>
      <c r="E5157" t="s">
        <v>1750</v>
      </c>
      <c r="F5157" t="s">
        <v>1751</v>
      </c>
      <c r="H5157" t="s">
        <v>12102</v>
      </c>
      <c r="I5157" t="s">
        <v>26</v>
      </c>
      <c r="J5157" s="1">
        <v>42979</v>
      </c>
      <c r="L5157" s="15" t="s">
        <v>9320</v>
      </c>
      <c r="M5157" t="s">
        <v>134</v>
      </c>
      <c r="N5157" t="s">
        <v>9321</v>
      </c>
      <c r="Q5157">
        <v>1.74</v>
      </c>
      <c r="Z5157" s="23">
        <v>2765</v>
      </c>
    </row>
    <row r="5158" spans="1:26" x14ac:dyDescent="0.25">
      <c r="A5158" t="s">
        <v>0</v>
      </c>
      <c r="B5158" t="s">
        <v>1309</v>
      </c>
      <c r="C5158" t="s">
        <v>149</v>
      </c>
      <c r="D5158">
        <v>3</v>
      </c>
      <c r="E5158" t="s">
        <v>1750</v>
      </c>
      <c r="F5158" t="s">
        <v>1751</v>
      </c>
      <c r="H5158" t="s">
        <v>12102</v>
      </c>
      <c r="I5158" t="s">
        <v>26</v>
      </c>
      <c r="J5158" s="1">
        <v>42979</v>
      </c>
      <c r="L5158" s="15" t="s">
        <v>9322</v>
      </c>
      <c r="M5158" t="s">
        <v>134</v>
      </c>
      <c r="N5158" t="s">
        <v>9323</v>
      </c>
      <c r="Q5158">
        <v>1.74</v>
      </c>
      <c r="U5158" t="s">
        <v>23</v>
      </c>
      <c r="Z5158" s="23">
        <v>4354</v>
      </c>
    </row>
    <row r="5159" spans="1:26" x14ac:dyDescent="0.25">
      <c r="A5159" t="s">
        <v>0</v>
      </c>
      <c r="B5159" t="s">
        <v>1309</v>
      </c>
      <c r="C5159" t="s">
        <v>149</v>
      </c>
      <c r="D5159">
        <v>3</v>
      </c>
      <c r="E5159" t="s">
        <v>1750</v>
      </c>
      <c r="F5159" t="s">
        <v>1751</v>
      </c>
      <c r="H5159" t="s">
        <v>12102</v>
      </c>
      <c r="I5159" t="s">
        <v>26</v>
      </c>
      <c r="J5159" s="1">
        <v>42856</v>
      </c>
      <c r="L5159" s="15" t="s">
        <v>9324</v>
      </c>
      <c r="N5159" t="s">
        <v>9325</v>
      </c>
      <c r="Q5159">
        <v>1.5</v>
      </c>
      <c r="Z5159" s="23">
        <v>0</v>
      </c>
    </row>
    <row r="5160" spans="1:26" x14ac:dyDescent="0.25">
      <c r="A5160" t="s">
        <v>0</v>
      </c>
      <c r="B5160" t="s">
        <v>1309</v>
      </c>
      <c r="C5160" t="s">
        <v>149</v>
      </c>
      <c r="D5160">
        <v>3</v>
      </c>
      <c r="E5160" t="s">
        <v>1750</v>
      </c>
      <c r="F5160" t="s">
        <v>1751</v>
      </c>
      <c r="H5160" t="s">
        <v>12102</v>
      </c>
      <c r="I5160" t="s">
        <v>26</v>
      </c>
      <c r="J5160" s="1">
        <v>42856</v>
      </c>
      <c r="L5160" s="15" t="s">
        <v>9326</v>
      </c>
      <c r="N5160" t="s">
        <v>9327</v>
      </c>
      <c r="Q5160">
        <v>1.6</v>
      </c>
      <c r="Z5160" s="23">
        <v>323</v>
      </c>
    </row>
    <row r="5161" spans="1:26" x14ac:dyDescent="0.25">
      <c r="A5161" t="s">
        <v>0</v>
      </c>
      <c r="B5161" t="s">
        <v>1309</v>
      </c>
      <c r="C5161" t="s">
        <v>149</v>
      </c>
      <c r="D5161">
        <v>3</v>
      </c>
      <c r="E5161" t="s">
        <v>1750</v>
      </c>
      <c r="F5161" t="s">
        <v>1751</v>
      </c>
      <c r="H5161" t="s">
        <v>12102</v>
      </c>
      <c r="I5161" t="s">
        <v>26</v>
      </c>
      <c r="J5161" s="1">
        <v>42856</v>
      </c>
      <c r="L5161" s="15" t="s">
        <v>9328</v>
      </c>
      <c r="N5161" t="s">
        <v>9329</v>
      </c>
      <c r="Q5161">
        <v>1.5</v>
      </c>
      <c r="Z5161" s="23">
        <v>1155</v>
      </c>
    </row>
    <row r="5162" spans="1:26" x14ac:dyDescent="0.25">
      <c r="A5162" t="s">
        <v>0</v>
      </c>
      <c r="B5162" t="s">
        <v>1309</v>
      </c>
      <c r="C5162" t="s">
        <v>149</v>
      </c>
      <c r="D5162">
        <v>3</v>
      </c>
      <c r="E5162" t="s">
        <v>1750</v>
      </c>
      <c r="F5162" t="s">
        <v>1751</v>
      </c>
      <c r="H5162" t="s">
        <v>12102</v>
      </c>
      <c r="I5162" t="s">
        <v>26</v>
      </c>
      <c r="J5162" s="1">
        <v>42856</v>
      </c>
      <c r="L5162" s="15" t="s">
        <v>9330</v>
      </c>
      <c r="N5162" t="s">
        <v>9331</v>
      </c>
      <c r="Q5162">
        <v>1.5</v>
      </c>
      <c r="U5162" t="s">
        <v>23</v>
      </c>
      <c r="Z5162" s="23">
        <v>1953</v>
      </c>
    </row>
    <row r="5163" spans="1:26" x14ac:dyDescent="0.25">
      <c r="A5163" t="s">
        <v>0</v>
      </c>
      <c r="B5163" t="s">
        <v>1309</v>
      </c>
      <c r="C5163" t="s">
        <v>149</v>
      </c>
      <c r="D5163">
        <v>3</v>
      </c>
      <c r="E5163" t="s">
        <v>1750</v>
      </c>
      <c r="F5163" t="s">
        <v>1751</v>
      </c>
      <c r="H5163" t="s">
        <v>12102</v>
      </c>
      <c r="I5163" t="s">
        <v>26</v>
      </c>
      <c r="J5163" s="1">
        <v>42856</v>
      </c>
      <c r="L5163" s="15" t="s">
        <v>9332</v>
      </c>
      <c r="N5163" t="s">
        <v>9333</v>
      </c>
      <c r="Q5163">
        <v>1.59</v>
      </c>
      <c r="Z5163" s="23">
        <v>772</v>
      </c>
    </row>
    <row r="5164" spans="1:26" x14ac:dyDescent="0.25">
      <c r="A5164" t="s">
        <v>0</v>
      </c>
      <c r="B5164" t="s">
        <v>1309</v>
      </c>
      <c r="C5164" t="s">
        <v>149</v>
      </c>
      <c r="D5164">
        <v>3</v>
      </c>
      <c r="E5164" t="s">
        <v>1750</v>
      </c>
      <c r="F5164" t="s">
        <v>1751</v>
      </c>
      <c r="H5164" t="s">
        <v>12102</v>
      </c>
      <c r="I5164" t="s">
        <v>26</v>
      </c>
      <c r="J5164" s="1">
        <v>42856</v>
      </c>
      <c r="L5164" s="15" t="s">
        <v>9334</v>
      </c>
      <c r="N5164" t="s">
        <v>9335</v>
      </c>
      <c r="Q5164">
        <v>1.59</v>
      </c>
      <c r="U5164" t="s">
        <v>23</v>
      </c>
      <c r="Z5164" s="23">
        <v>1570</v>
      </c>
    </row>
    <row r="5165" spans="1:26" x14ac:dyDescent="0.25">
      <c r="A5165" t="s">
        <v>0</v>
      </c>
      <c r="B5165" t="s">
        <v>1309</v>
      </c>
      <c r="C5165" t="s">
        <v>149</v>
      </c>
      <c r="D5165">
        <v>3</v>
      </c>
      <c r="E5165" t="s">
        <v>1750</v>
      </c>
      <c r="F5165" t="s">
        <v>1751</v>
      </c>
      <c r="H5165" t="s">
        <v>12102</v>
      </c>
      <c r="I5165" t="s">
        <v>26</v>
      </c>
      <c r="J5165" s="1">
        <v>42856</v>
      </c>
      <c r="L5165" s="15" t="s">
        <v>9336</v>
      </c>
      <c r="N5165" t="s">
        <v>9337</v>
      </c>
      <c r="Q5165">
        <v>1.6</v>
      </c>
      <c r="Z5165" s="23">
        <v>1196</v>
      </c>
    </row>
    <row r="5166" spans="1:26" x14ac:dyDescent="0.25">
      <c r="A5166" t="s">
        <v>0</v>
      </c>
      <c r="B5166" t="s">
        <v>1309</v>
      </c>
      <c r="C5166" t="s">
        <v>149</v>
      </c>
      <c r="D5166">
        <v>3</v>
      </c>
      <c r="E5166" t="s">
        <v>1750</v>
      </c>
      <c r="F5166" t="s">
        <v>1751</v>
      </c>
      <c r="H5166" t="s">
        <v>12102</v>
      </c>
      <c r="I5166" t="s">
        <v>26</v>
      </c>
      <c r="J5166" s="1">
        <v>42856</v>
      </c>
      <c r="L5166" s="15" t="s">
        <v>9338</v>
      </c>
      <c r="N5166" t="s">
        <v>9339</v>
      </c>
      <c r="Q5166">
        <v>1.6</v>
      </c>
      <c r="U5166" t="s">
        <v>23</v>
      </c>
      <c r="Z5166" s="23">
        <v>1994</v>
      </c>
    </row>
    <row r="5167" spans="1:26" x14ac:dyDescent="0.25">
      <c r="A5167" t="s">
        <v>0</v>
      </c>
      <c r="B5167" t="s">
        <v>1309</v>
      </c>
      <c r="C5167" t="s">
        <v>149</v>
      </c>
      <c r="D5167">
        <v>3</v>
      </c>
      <c r="E5167" t="s">
        <v>1750</v>
      </c>
      <c r="F5167" t="s">
        <v>1751</v>
      </c>
      <c r="H5167" t="s">
        <v>12102</v>
      </c>
      <c r="I5167" t="s">
        <v>26</v>
      </c>
      <c r="J5167" s="1">
        <v>42856</v>
      </c>
      <c r="L5167" s="15" t="s">
        <v>9340</v>
      </c>
      <c r="N5167" t="s">
        <v>9341</v>
      </c>
      <c r="Q5167">
        <v>1.67</v>
      </c>
      <c r="Z5167" s="23">
        <v>2432</v>
      </c>
    </row>
    <row r="5168" spans="1:26" x14ac:dyDescent="0.25">
      <c r="A5168" t="s">
        <v>0</v>
      </c>
      <c r="B5168" t="s">
        <v>1309</v>
      </c>
      <c r="C5168" t="s">
        <v>149</v>
      </c>
      <c r="D5168">
        <v>3</v>
      </c>
      <c r="E5168" t="s">
        <v>1750</v>
      </c>
      <c r="F5168" t="s">
        <v>1751</v>
      </c>
      <c r="H5168" t="s">
        <v>12102</v>
      </c>
      <c r="I5168" t="s">
        <v>26</v>
      </c>
      <c r="J5168" s="1">
        <v>42856</v>
      </c>
      <c r="L5168" s="15" t="s">
        <v>9342</v>
      </c>
      <c r="N5168" t="s">
        <v>9343</v>
      </c>
      <c r="Q5168">
        <v>1.67</v>
      </c>
      <c r="U5168" t="s">
        <v>23</v>
      </c>
      <c r="Z5168" s="23">
        <v>3230</v>
      </c>
    </row>
    <row r="5169" spans="1:26" x14ac:dyDescent="0.25">
      <c r="A5169" t="s">
        <v>0</v>
      </c>
      <c r="B5169" t="s">
        <v>1309</v>
      </c>
      <c r="C5169" t="s">
        <v>149</v>
      </c>
      <c r="D5169">
        <v>4</v>
      </c>
      <c r="E5169" t="s">
        <v>1744</v>
      </c>
      <c r="F5169" t="s">
        <v>1745</v>
      </c>
      <c r="H5169" t="s">
        <v>12102</v>
      </c>
      <c r="I5169" t="s">
        <v>26</v>
      </c>
      <c r="J5169" s="1">
        <v>42856</v>
      </c>
      <c r="L5169" s="15" t="s">
        <v>9344</v>
      </c>
      <c r="N5169" t="s">
        <v>9345</v>
      </c>
      <c r="Q5169">
        <v>1.59</v>
      </c>
      <c r="Z5169" s="23">
        <v>676</v>
      </c>
    </row>
    <row r="5170" spans="1:26" x14ac:dyDescent="0.25">
      <c r="A5170" t="s">
        <v>0</v>
      </c>
      <c r="B5170" t="s">
        <v>1309</v>
      </c>
      <c r="C5170" t="s">
        <v>149</v>
      </c>
      <c r="D5170">
        <v>4</v>
      </c>
      <c r="E5170" t="s">
        <v>1744</v>
      </c>
      <c r="F5170" t="s">
        <v>1745</v>
      </c>
      <c r="H5170" t="s">
        <v>12102</v>
      </c>
      <c r="I5170" t="s">
        <v>26</v>
      </c>
      <c r="J5170" s="1">
        <v>42856</v>
      </c>
      <c r="L5170" s="15" t="s">
        <v>9346</v>
      </c>
      <c r="N5170" t="s">
        <v>9347</v>
      </c>
      <c r="Q5170">
        <v>1.56</v>
      </c>
      <c r="U5170" t="s">
        <v>23</v>
      </c>
      <c r="Z5170" s="23">
        <v>65</v>
      </c>
    </row>
    <row r="5171" spans="1:26" x14ac:dyDescent="0.25">
      <c r="A5171" t="s">
        <v>0</v>
      </c>
      <c r="B5171" t="s">
        <v>1309</v>
      </c>
      <c r="C5171" t="s">
        <v>149</v>
      </c>
      <c r="D5171">
        <v>4</v>
      </c>
      <c r="E5171" t="s">
        <v>1744</v>
      </c>
      <c r="F5171" t="s">
        <v>1745</v>
      </c>
      <c r="I5171" t="s">
        <v>26</v>
      </c>
      <c r="J5171" s="1">
        <v>42856</v>
      </c>
      <c r="L5171" s="15" t="s">
        <v>9348</v>
      </c>
      <c r="N5171" t="s">
        <v>9349</v>
      </c>
      <c r="Q5171">
        <v>1.5</v>
      </c>
      <c r="Z5171" s="23">
        <v>29</v>
      </c>
    </row>
    <row r="5172" spans="1:26" x14ac:dyDescent="0.25">
      <c r="A5172" t="s">
        <v>0</v>
      </c>
      <c r="B5172" t="s">
        <v>1309</v>
      </c>
      <c r="C5172" t="s">
        <v>149</v>
      </c>
      <c r="D5172">
        <v>4</v>
      </c>
      <c r="E5172" t="s">
        <v>1744</v>
      </c>
      <c r="F5172" t="s">
        <v>1745</v>
      </c>
      <c r="I5172" t="s">
        <v>26</v>
      </c>
      <c r="J5172" s="1">
        <v>42856</v>
      </c>
      <c r="L5172" s="15" t="s">
        <v>9350</v>
      </c>
      <c r="N5172" t="s">
        <v>9351</v>
      </c>
      <c r="Q5172">
        <v>1.5</v>
      </c>
      <c r="Z5172" s="23">
        <v>549</v>
      </c>
    </row>
    <row r="5173" spans="1:26" x14ac:dyDescent="0.25">
      <c r="A5173" t="s">
        <v>0</v>
      </c>
      <c r="B5173" t="s">
        <v>1309</v>
      </c>
      <c r="C5173" t="s">
        <v>149</v>
      </c>
      <c r="D5173">
        <v>4</v>
      </c>
      <c r="E5173" t="s">
        <v>1744</v>
      </c>
      <c r="F5173" t="s">
        <v>1745</v>
      </c>
      <c r="I5173" t="s">
        <v>26</v>
      </c>
      <c r="J5173" s="1">
        <v>42856</v>
      </c>
      <c r="L5173" s="15" t="s">
        <v>9352</v>
      </c>
      <c r="N5173" t="s">
        <v>9353</v>
      </c>
      <c r="Q5173">
        <v>1.5</v>
      </c>
      <c r="Z5173" s="23">
        <v>818</v>
      </c>
    </row>
    <row r="5174" spans="1:26" x14ac:dyDescent="0.25">
      <c r="A5174" t="s">
        <v>0</v>
      </c>
      <c r="B5174" t="s">
        <v>1309</v>
      </c>
      <c r="C5174" t="s">
        <v>149</v>
      </c>
      <c r="D5174">
        <v>4</v>
      </c>
      <c r="E5174" t="s">
        <v>1744</v>
      </c>
      <c r="F5174" t="s">
        <v>1745</v>
      </c>
      <c r="H5174" t="s">
        <v>12102</v>
      </c>
      <c r="I5174" t="s">
        <v>26</v>
      </c>
      <c r="J5174" s="1">
        <v>42856</v>
      </c>
      <c r="L5174" s="15" t="s">
        <v>9354</v>
      </c>
      <c r="N5174" t="s">
        <v>9355</v>
      </c>
      <c r="Q5174">
        <v>1.5</v>
      </c>
      <c r="Z5174" s="23">
        <v>1365</v>
      </c>
    </row>
    <row r="5175" spans="1:26" x14ac:dyDescent="0.25">
      <c r="A5175" t="s">
        <v>0</v>
      </c>
      <c r="B5175" t="s">
        <v>1309</v>
      </c>
      <c r="C5175" t="s">
        <v>149</v>
      </c>
      <c r="D5175">
        <v>4</v>
      </c>
      <c r="E5175" t="s">
        <v>1744</v>
      </c>
      <c r="F5175" t="s">
        <v>1745</v>
      </c>
      <c r="H5175" t="s">
        <v>12102</v>
      </c>
      <c r="I5175" t="s">
        <v>26</v>
      </c>
      <c r="J5175" s="1">
        <v>42856</v>
      </c>
      <c r="L5175" s="15" t="s">
        <v>9356</v>
      </c>
      <c r="N5175" t="s">
        <v>9357</v>
      </c>
      <c r="Q5175">
        <v>1.5</v>
      </c>
      <c r="U5175" t="s">
        <v>23</v>
      </c>
      <c r="Z5175" s="23">
        <v>1171</v>
      </c>
    </row>
    <row r="5176" spans="1:26" x14ac:dyDescent="0.25">
      <c r="A5176" t="s">
        <v>0</v>
      </c>
      <c r="B5176" t="s">
        <v>1309</v>
      </c>
      <c r="C5176" t="s">
        <v>149</v>
      </c>
      <c r="D5176">
        <v>4</v>
      </c>
      <c r="E5176" t="s">
        <v>1744</v>
      </c>
      <c r="F5176" t="s">
        <v>1745</v>
      </c>
      <c r="H5176" t="s">
        <v>12102</v>
      </c>
      <c r="I5176" t="s">
        <v>26</v>
      </c>
      <c r="J5176" s="1">
        <v>42856</v>
      </c>
      <c r="L5176" s="15" t="s">
        <v>9358</v>
      </c>
      <c r="N5176" t="s">
        <v>9359</v>
      </c>
      <c r="Q5176">
        <v>1.5</v>
      </c>
      <c r="U5176" t="s">
        <v>23</v>
      </c>
      <c r="Z5176" s="23">
        <v>405</v>
      </c>
    </row>
    <row r="5177" spans="1:26" x14ac:dyDescent="0.25">
      <c r="A5177" t="s">
        <v>0</v>
      </c>
      <c r="B5177" t="s">
        <v>1309</v>
      </c>
      <c r="C5177" t="s">
        <v>149</v>
      </c>
      <c r="D5177">
        <v>4</v>
      </c>
      <c r="E5177" t="s">
        <v>1744</v>
      </c>
      <c r="F5177" t="s">
        <v>1745</v>
      </c>
      <c r="H5177" t="s">
        <v>12102</v>
      </c>
      <c r="I5177" t="s">
        <v>26</v>
      </c>
      <c r="J5177" s="1">
        <v>42856</v>
      </c>
      <c r="L5177" s="15" t="s">
        <v>9360</v>
      </c>
      <c r="N5177" t="s">
        <v>9361</v>
      </c>
      <c r="Q5177">
        <v>1.5</v>
      </c>
      <c r="U5177" t="s">
        <v>23</v>
      </c>
      <c r="Z5177" s="23">
        <v>1322</v>
      </c>
    </row>
    <row r="5178" spans="1:26" x14ac:dyDescent="0.25">
      <c r="A5178" t="s">
        <v>0</v>
      </c>
      <c r="B5178" t="s">
        <v>1309</v>
      </c>
      <c r="C5178" t="s">
        <v>149</v>
      </c>
      <c r="D5178">
        <v>4</v>
      </c>
      <c r="E5178" t="s">
        <v>1744</v>
      </c>
      <c r="F5178" t="s">
        <v>1745</v>
      </c>
      <c r="H5178" t="s">
        <v>12102</v>
      </c>
      <c r="I5178" t="s">
        <v>26</v>
      </c>
      <c r="J5178" s="1">
        <v>42856</v>
      </c>
      <c r="L5178" s="15" t="s">
        <v>9362</v>
      </c>
      <c r="N5178" t="s">
        <v>9363</v>
      </c>
      <c r="Q5178">
        <v>1.5</v>
      </c>
      <c r="U5178" t="s">
        <v>23</v>
      </c>
      <c r="Z5178" s="23">
        <v>1322</v>
      </c>
    </row>
    <row r="5179" spans="1:26" x14ac:dyDescent="0.25">
      <c r="A5179" t="s">
        <v>0</v>
      </c>
      <c r="B5179" t="s">
        <v>1309</v>
      </c>
      <c r="C5179" t="s">
        <v>149</v>
      </c>
      <c r="D5179">
        <v>4</v>
      </c>
      <c r="E5179" t="s">
        <v>1744</v>
      </c>
      <c r="F5179" t="s">
        <v>1745</v>
      </c>
      <c r="H5179" t="s">
        <v>12102</v>
      </c>
      <c r="I5179" t="s">
        <v>26</v>
      </c>
      <c r="J5179" s="1">
        <v>42856</v>
      </c>
      <c r="L5179" s="15" t="s">
        <v>9364</v>
      </c>
      <c r="N5179" t="s">
        <v>9365</v>
      </c>
      <c r="Q5179">
        <v>1.5</v>
      </c>
      <c r="Z5179" s="23">
        <v>3102</v>
      </c>
    </row>
    <row r="5180" spans="1:26" x14ac:dyDescent="0.25">
      <c r="A5180" t="s">
        <v>0</v>
      </c>
      <c r="B5180" t="s">
        <v>1309</v>
      </c>
      <c r="C5180" t="s">
        <v>149</v>
      </c>
      <c r="D5180">
        <v>4</v>
      </c>
      <c r="E5180" t="s">
        <v>1744</v>
      </c>
      <c r="F5180" t="s">
        <v>1745</v>
      </c>
      <c r="H5180" t="s">
        <v>12102</v>
      </c>
      <c r="I5180" t="s">
        <v>26</v>
      </c>
      <c r="J5180" s="1">
        <v>42856</v>
      </c>
      <c r="L5180" s="15" t="s">
        <v>9366</v>
      </c>
      <c r="N5180" t="s">
        <v>9367</v>
      </c>
      <c r="Q5180">
        <v>1.5</v>
      </c>
      <c r="Z5180" s="23">
        <v>2849</v>
      </c>
    </row>
    <row r="5181" spans="1:26" x14ac:dyDescent="0.25">
      <c r="A5181" t="s">
        <v>0</v>
      </c>
      <c r="B5181" t="s">
        <v>1309</v>
      </c>
      <c r="C5181" t="s">
        <v>149</v>
      </c>
      <c r="D5181">
        <v>4</v>
      </c>
      <c r="E5181" t="s">
        <v>1744</v>
      </c>
      <c r="F5181" t="s">
        <v>1745</v>
      </c>
      <c r="H5181" t="s">
        <v>12102</v>
      </c>
      <c r="I5181" t="s">
        <v>26</v>
      </c>
      <c r="J5181" s="1">
        <v>42856</v>
      </c>
      <c r="L5181" s="15" t="s">
        <v>9368</v>
      </c>
      <c r="N5181" t="s">
        <v>9369</v>
      </c>
      <c r="Q5181">
        <v>1.5</v>
      </c>
      <c r="Z5181" s="23">
        <v>2494</v>
      </c>
    </row>
    <row r="5182" spans="1:26" x14ac:dyDescent="0.25">
      <c r="A5182" t="s">
        <v>0</v>
      </c>
      <c r="B5182" t="s">
        <v>1309</v>
      </c>
      <c r="C5182" t="s">
        <v>149</v>
      </c>
      <c r="D5182">
        <v>4</v>
      </c>
      <c r="E5182" t="s">
        <v>1744</v>
      </c>
      <c r="F5182" t="s">
        <v>1745</v>
      </c>
      <c r="H5182" t="s">
        <v>12102</v>
      </c>
      <c r="I5182" t="s">
        <v>26</v>
      </c>
      <c r="J5182" s="1">
        <v>42856</v>
      </c>
      <c r="L5182" s="15" t="s">
        <v>9370</v>
      </c>
      <c r="N5182" t="s">
        <v>9371</v>
      </c>
      <c r="Q5182">
        <v>1.5</v>
      </c>
      <c r="Z5182" s="23">
        <v>2163</v>
      </c>
    </row>
    <row r="5183" spans="1:26" x14ac:dyDescent="0.25">
      <c r="A5183" t="s">
        <v>0</v>
      </c>
      <c r="B5183" t="s">
        <v>1309</v>
      </c>
      <c r="C5183" t="s">
        <v>149</v>
      </c>
      <c r="D5183">
        <v>4</v>
      </c>
      <c r="E5183" t="s">
        <v>1744</v>
      </c>
      <c r="F5183" t="s">
        <v>1745</v>
      </c>
      <c r="I5183" t="s">
        <v>26</v>
      </c>
      <c r="J5183" s="1">
        <v>42856</v>
      </c>
      <c r="L5183" s="15" t="s">
        <v>9372</v>
      </c>
      <c r="N5183" t="s">
        <v>9373</v>
      </c>
      <c r="Q5183">
        <v>1.5</v>
      </c>
      <c r="Z5183" s="23">
        <v>0</v>
      </c>
    </row>
    <row r="5184" spans="1:26" x14ac:dyDescent="0.25">
      <c r="A5184" t="s">
        <v>0</v>
      </c>
      <c r="B5184" t="s">
        <v>1309</v>
      </c>
      <c r="C5184" t="s">
        <v>149</v>
      </c>
      <c r="D5184">
        <v>4</v>
      </c>
      <c r="E5184" t="s">
        <v>1744</v>
      </c>
      <c r="F5184" t="s">
        <v>1745</v>
      </c>
      <c r="I5184" t="s">
        <v>26</v>
      </c>
      <c r="J5184" s="1">
        <v>42856</v>
      </c>
      <c r="L5184" s="15" t="s">
        <v>9374</v>
      </c>
      <c r="N5184" t="s">
        <v>9375</v>
      </c>
      <c r="Q5184">
        <v>1.5</v>
      </c>
      <c r="Z5184" s="23">
        <v>0</v>
      </c>
    </row>
    <row r="5185" spans="1:26" x14ac:dyDescent="0.25">
      <c r="A5185" t="s">
        <v>0</v>
      </c>
      <c r="B5185" t="s">
        <v>1309</v>
      </c>
      <c r="C5185" t="s">
        <v>149</v>
      </c>
      <c r="D5185">
        <v>4</v>
      </c>
      <c r="E5185" t="s">
        <v>1744</v>
      </c>
      <c r="F5185" t="s">
        <v>1745</v>
      </c>
      <c r="H5185" t="s">
        <v>12102</v>
      </c>
      <c r="I5185" t="s">
        <v>26</v>
      </c>
      <c r="J5185" s="1">
        <v>42856</v>
      </c>
      <c r="L5185" s="15" t="s">
        <v>9376</v>
      </c>
      <c r="N5185" t="s">
        <v>9377</v>
      </c>
      <c r="Q5185">
        <v>1.5</v>
      </c>
      <c r="Z5185" s="23">
        <v>2523</v>
      </c>
    </row>
    <row r="5186" spans="1:26" x14ac:dyDescent="0.25">
      <c r="A5186" t="s">
        <v>0</v>
      </c>
      <c r="B5186" t="s">
        <v>1309</v>
      </c>
      <c r="C5186" t="s">
        <v>149</v>
      </c>
      <c r="D5186">
        <v>4</v>
      </c>
      <c r="E5186" t="s">
        <v>1744</v>
      </c>
      <c r="F5186" t="s">
        <v>1745</v>
      </c>
      <c r="H5186" t="s">
        <v>12102</v>
      </c>
      <c r="I5186" t="s">
        <v>26</v>
      </c>
      <c r="J5186" s="1">
        <v>42856</v>
      </c>
      <c r="L5186" s="15" t="s">
        <v>9378</v>
      </c>
      <c r="N5186" t="s">
        <v>9379</v>
      </c>
      <c r="Q5186">
        <v>1.5</v>
      </c>
      <c r="Z5186" s="23">
        <v>3100</v>
      </c>
    </row>
    <row r="5187" spans="1:26" x14ac:dyDescent="0.25">
      <c r="A5187" t="s">
        <v>0</v>
      </c>
      <c r="B5187" t="s">
        <v>1309</v>
      </c>
      <c r="C5187" t="s">
        <v>149</v>
      </c>
      <c r="D5187">
        <v>4</v>
      </c>
      <c r="E5187" t="s">
        <v>1744</v>
      </c>
      <c r="F5187" t="s">
        <v>1745</v>
      </c>
      <c r="H5187" t="s">
        <v>12102</v>
      </c>
      <c r="I5187" t="s">
        <v>26</v>
      </c>
      <c r="J5187" s="1">
        <v>42856</v>
      </c>
      <c r="L5187" s="15" t="s">
        <v>9380</v>
      </c>
      <c r="N5187" t="s">
        <v>9381</v>
      </c>
      <c r="Q5187">
        <v>1.5</v>
      </c>
      <c r="Z5187" s="23">
        <v>0</v>
      </c>
    </row>
    <row r="5188" spans="1:26" x14ac:dyDescent="0.25">
      <c r="A5188" t="s">
        <v>0</v>
      </c>
      <c r="B5188" t="s">
        <v>1309</v>
      </c>
      <c r="C5188" t="s">
        <v>149</v>
      </c>
      <c r="D5188">
        <v>4</v>
      </c>
      <c r="E5188" t="s">
        <v>1744</v>
      </c>
      <c r="F5188" t="s">
        <v>1745</v>
      </c>
      <c r="H5188" t="s">
        <v>12102</v>
      </c>
      <c r="I5188" t="s">
        <v>26</v>
      </c>
      <c r="J5188" s="1">
        <v>42856</v>
      </c>
      <c r="L5188" s="15" t="s">
        <v>9382</v>
      </c>
      <c r="N5188" t="s">
        <v>9383</v>
      </c>
      <c r="Q5188">
        <v>1.5</v>
      </c>
      <c r="Z5188" s="23">
        <v>3073</v>
      </c>
    </row>
    <row r="5189" spans="1:26" x14ac:dyDescent="0.25">
      <c r="A5189" t="s">
        <v>0</v>
      </c>
      <c r="B5189" t="s">
        <v>1309</v>
      </c>
      <c r="C5189" t="s">
        <v>149</v>
      </c>
      <c r="D5189">
        <v>4</v>
      </c>
      <c r="E5189" t="s">
        <v>1744</v>
      </c>
      <c r="F5189" t="s">
        <v>1745</v>
      </c>
      <c r="I5189" t="s">
        <v>26</v>
      </c>
      <c r="J5189" s="1">
        <v>42856</v>
      </c>
      <c r="L5189" s="15" t="s">
        <v>9384</v>
      </c>
      <c r="N5189" t="s">
        <v>9385</v>
      </c>
      <c r="Q5189">
        <v>1.5</v>
      </c>
      <c r="Z5189" s="23">
        <v>0</v>
      </c>
    </row>
    <row r="5190" spans="1:26" x14ac:dyDescent="0.25">
      <c r="A5190" t="s">
        <v>0</v>
      </c>
      <c r="B5190" t="s">
        <v>1309</v>
      </c>
      <c r="C5190" t="s">
        <v>149</v>
      </c>
      <c r="D5190">
        <v>5</v>
      </c>
      <c r="E5190" t="s">
        <v>2141</v>
      </c>
      <c r="F5190" t="s">
        <v>2142</v>
      </c>
      <c r="H5190" t="s">
        <v>12102</v>
      </c>
      <c r="I5190" t="s">
        <v>26</v>
      </c>
      <c r="J5190" s="1">
        <v>42856</v>
      </c>
      <c r="L5190" s="15" t="s">
        <v>9386</v>
      </c>
      <c r="N5190" t="s">
        <v>9387</v>
      </c>
      <c r="Q5190">
        <v>1.5</v>
      </c>
      <c r="Z5190" s="23">
        <v>0</v>
      </c>
    </row>
    <row r="5191" spans="1:26" x14ac:dyDescent="0.25">
      <c r="A5191" t="s">
        <v>0</v>
      </c>
      <c r="B5191" t="s">
        <v>1309</v>
      </c>
      <c r="C5191" t="s">
        <v>149</v>
      </c>
      <c r="D5191">
        <v>5</v>
      </c>
      <c r="E5191" t="s">
        <v>2141</v>
      </c>
      <c r="F5191" t="s">
        <v>2142</v>
      </c>
      <c r="H5191" t="s">
        <v>12102</v>
      </c>
      <c r="I5191" t="s">
        <v>26</v>
      </c>
      <c r="J5191" s="1">
        <v>42856</v>
      </c>
      <c r="L5191" s="15" t="s">
        <v>9388</v>
      </c>
      <c r="N5191" t="s">
        <v>9389</v>
      </c>
      <c r="Q5191">
        <v>1.6</v>
      </c>
      <c r="Z5191" s="23">
        <v>0</v>
      </c>
    </row>
    <row r="5192" spans="1:26" x14ac:dyDescent="0.25">
      <c r="A5192" t="s">
        <v>0</v>
      </c>
      <c r="B5192" t="s">
        <v>1309</v>
      </c>
      <c r="C5192" t="s">
        <v>149</v>
      </c>
      <c r="D5192">
        <v>5</v>
      </c>
      <c r="E5192" t="s">
        <v>2141</v>
      </c>
      <c r="F5192" t="s">
        <v>2142</v>
      </c>
      <c r="H5192" t="s">
        <v>12102</v>
      </c>
      <c r="I5192" t="s">
        <v>26</v>
      </c>
      <c r="J5192" s="1">
        <v>42856</v>
      </c>
      <c r="L5192" s="15" t="s">
        <v>9390</v>
      </c>
      <c r="N5192" t="s">
        <v>9391</v>
      </c>
      <c r="Q5192">
        <v>1.5</v>
      </c>
      <c r="Z5192" s="23">
        <v>0</v>
      </c>
    </row>
    <row r="5193" spans="1:26" x14ac:dyDescent="0.25">
      <c r="A5193" t="s">
        <v>0</v>
      </c>
      <c r="B5193" t="s">
        <v>1309</v>
      </c>
      <c r="C5193" t="s">
        <v>149</v>
      </c>
      <c r="D5193">
        <v>5</v>
      </c>
      <c r="E5193" t="s">
        <v>2141</v>
      </c>
      <c r="F5193" t="s">
        <v>2142</v>
      </c>
      <c r="H5193" t="s">
        <v>12102</v>
      </c>
      <c r="I5193" t="s">
        <v>26</v>
      </c>
      <c r="J5193" s="1">
        <v>42856</v>
      </c>
      <c r="L5193" s="15" t="s">
        <v>9392</v>
      </c>
      <c r="N5193" t="s">
        <v>9393</v>
      </c>
      <c r="Q5193">
        <v>1.6</v>
      </c>
      <c r="Z5193" s="23">
        <v>0</v>
      </c>
    </row>
    <row r="5194" spans="1:26" x14ac:dyDescent="0.25">
      <c r="A5194" t="s">
        <v>0</v>
      </c>
      <c r="B5194" t="s">
        <v>1309</v>
      </c>
      <c r="C5194" t="s">
        <v>149</v>
      </c>
      <c r="D5194">
        <v>5</v>
      </c>
      <c r="E5194" t="s">
        <v>2141</v>
      </c>
      <c r="F5194" t="s">
        <v>2142</v>
      </c>
      <c r="H5194" t="s">
        <v>12102</v>
      </c>
      <c r="I5194" t="s">
        <v>26</v>
      </c>
      <c r="J5194" s="1">
        <v>42856</v>
      </c>
      <c r="L5194" s="15" t="s">
        <v>9394</v>
      </c>
      <c r="N5194" t="s">
        <v>9395</v>
      </c>
      <c r="Q5194">
        <v>1.5</v>
      </c>
      <c r="Z5194" s="23">
        <v>0</v>
      </c>
    </row>
    <row r="5195" spans="1:26" x14ac:dyDescent="0.25">
      <c r="A5195" t="s">
        <v>0</v>
      </c>
      <c r="B5195" t="s">
        <v>1309</v>
      </c>
      <c r="C5195" t="s">
        <v>149</v>
      </c>
      <c r="D5195">
        <v>5</v>
      </c>
      <c r="E5195" t="s">
        <v>2141</v>
      </c>
      <c r="F5195" t="s">
        <v>2142</v>
      </c>
      <c r="H5195" t="s">
        <v>12102</v>
      </c>
      <c r="I5195" t="s">
        <v>26</v>
      </c>
      <c r="J5195" s="1">
        <v>42856</v>
      </c>
      <c r="L5195" s="15" t="s">
        <v>9396</v>
      </c>
      <c r="N5195" t="s">
        <v>9397</v>
      </c>
      <c r="Q5195">
        <v>1.6</v>
      </c>
      <c r="Z5195" s="23">
        <v>1022</v>
      </c>
    </row>
    <row r="5196" spans="1:26" x14ac:dyDescent="0.25">
      <c r="A5196" t="s">
        <v>0</v>
      </c>
      <c r="B5196" t="s">
        <v>1309</v>
      </c>
      <c r="C5196" t="s">
        <v>149</v>
      </c>
      <c r="D5196">
        <v>5</v>
      </c>
      <c r="E5196" t="s">
        <v>2141</v>
      </c>
      <c r="F5196" t="s">
        <v>2142</v>
      </c>
      <c r="H5196" t="s">
        <v>12102</v>
      </c>
      <c r="I5196" t="s">
        <v>26</v>
      </c>
      <c r="J5196" s="1">
        <v>42856</v>
      </c>
      <c r="L5196" s="15" t="s">
        <v>9398</v>
      </c>
      <c r="N5196" t="s">
        <v>9399</v>
      </c>
      <c r="Q5196">
        <v>1.5</v>
      </c>
      <c r="Z5196" s="23">
        <v>0</v>
      </c>
    </row>
    <row r="5197" spans="1:26" x14ac:dyDescent="0.25">
      <c r="A5197" t="s">
        <v>0</v>
      </c>
      <c r="B5197" t="s">
        <v>1309</v>
      </c>
      <c r="C5197" t="s">
        <v>149</v>
      </c>
      <c r="D5197">
        <v>5</v>
      </c>
      <c r="E5197" t="s">
        <v>2141</v>
      </c>
      <c r="F5197" t="s">
        <v>2142</v>
      </c>
      <c r="H5197" t="s">
        <v>12102</v>
      </c>
      <c r="I5197" t="s">
        <v>26</v>
      </c>
      <c r="J5197" s="1">
        <v>42856</v>
      </c>
      <c r="L5197" s="15" t="s">
        <v>9400</v>
      </c>
      <c r="N5197" t="s">
        <v>9401</v>
      </c>
      <c r="Q5197">
        <v>1.6</v>
      </c>
      <c r="Z5197" s="23">
        <v>838</v>
      </c>
    </row>
    <row r="5198" spans="1:26" x14ac:dyDescent="0.25">
      <c r="A5198" t="s">
        <v>0</v>
      </c>
      <c r="B5198" t="s">
        <v>1309</v>
      </c>
      <c r="C5198" t="s">
        <v>149</v>
      </c>
      <c r="D5198">
        <v>5</v>
      </c>
      <c r="E5198" t="s">
        <v>2141</v>
      </c>
      <c r="F5198" t="s">
        <v>2142</v>
      </c>
      <c r="H5198" t="s">
        <v>12102</v>
      </c>
      <c r="I5198" t="s">
        <v>26</v>
      </c>
      <c r="J5198" s="1">
        <v>42856</v>
      </c>
      <c r="L5198" s="15" t="s">
        <v>9402</v>
      </c>
      <c r="N5198" t="s">
        <v>9403</v>
      </c>
      <c r="Q5198">
        <v>1.67</v>
      </c>
      <c r="Z5198" s="23">
        <v>3788</v>
      </c>
    </row>
    <row r="5199" spans="1:26" x14ac:dyDescent="0.25">
      <c r="A5199" t="s">
        <v>0</v>
      </c>
      <c r="B5199" t="s">
        <v>1309</v>
      </c>
      <c r="C5199" t="s">
        <v>149</v>
      </c>
      <c r="D5199">
        <v>5</v>
      </c>
      <c r="E5199" t="s">
        <v>2141</v>
      </c>
      <c r="F5199" t="s">
        <v>2142</v>
      </c>
      <c r="H5199" t="s">
        <v>12102</v>
      </c>
      <c r="I5199" t="s">
        <v>26</v>
      </c>
      <c r="J5199" s="1">
        <v>42979</v>
      </c>
      <c r="L5199" s="15" t="s">
        <v>9404</v>
      </c>
      <c r="M5199" t="s">
        <v>134</v>
      </c>
      <c r="N5199" t="s">
        <v>9405</v>
      </c>
      <c r="Q5199">
        <v>1.5</v>
      </c>
      <c r="Z5199" s="23">
        <v>274</v>
      </c>
    </row>
    <row r="5200" spans="1:26" x14ac:dyDescent="0.25">
      <c r="A5200" t="s">
        <v>0</v>
      </c>
      <c r="B5200" t="s">
        <v>1309</v>
      </c>
      <c r="C5200" t="s">
        <v>149</v>
      </c>
      <c r="D5200">
        <v>5</v>
      </c>
      <c r="E5200" t="s">
        <v>2141</v>
      </c>
      <c r="F5200" t="s">
        <v>2142</v>
      </c>
      <c r="H5200" t="s">
        <v>12102</v>
      </c>
      <c r="I5200" t="s">
        <v>26</v>
      </c>
      <c r="J5200" s="1">
        <v>42979</v>
      </c>
      <c r="L5200" s="15" t="s">
        <v>9406</v>
      </c>
      <c r="M5200" t="s">
        <v>134</v>
      </c>
      <c r="N5200" t="s">
        <v>9407</v>
      </c>
      <c r="Q5200">
        <v>1.5</v>
      </c>
      <c r="U5200" t="s">
        <v>23</v>
      </c>
      <c r="Z5200" s="23">
        <v>908</v>
      </c>
    </row>
    <row r="5201" spans="1:26" x14ac:dyDescent="0.25">
      <c r="A5201" t="s">
        <v>0</v>
      </c>
      <c r="B5201" t="s">
        <v>1309</v>
      </c>
      <c r="C5201" t="s">
        <v>149</v>
      </c>
      <c r="D5201">
        <v>5</v>
      </c>
      <c r="E5201" t="s">
        <v>2141</v>
      </c>
      <c r="F5201" t="s">
        <v>2142</v>
      </c>
      <c r="H5201" t="s">
        <v>12102</v>
      </c>
      <c r="I5201" t="s">
        <v>26</v>
      </c>
      <c r="J5201" s="1">
        <v>42979</v>
      </c>
      <c r="L5201" s="15" t="s">
        <v>9408</v>
      </c>
      <c r="M5201" t="s">
        <v>134</v>
      </c>
      <c r="N5201" t="s">
        <v>9409</v>
      </c>
      <c r="Q5201">
        <v>1.59</v>
      </c>
      <c r="Z5201" s="23">
        <v>612</v>
      </c>
    </row>
    <row r="5202" spans="1:26" x14ac:dyDescent="0.25">
      <c r="A5202" t="s">
        <v>0</v>
      </c>
      <c r="B5202" t="s">
        <v>1309</v>
      </c>
      <c r="C5202" t="s">
        <v>149</v>
      </c>
      <c r="D5202">
        <v>5</v>
      </c>
      <c r="E5202" t="s">
        <v>2141</v>
      </c>
      <c r="F5202" t="s">
        <v>2142</v>
      </c>
      <c r="H5202" t="s">
        <v>12102</v>
      </c>
      <c r="I5202" t="s">
        <v>26</v>
      </c>
      <c r="J5202" s="1">
        <v>42979</v>
      </c>
      <c r="L5202" s="15" t="s">
        <v>9410</v>
      </c>
      <c r="M5202" t="s">
        <v>134</v>
      </c>
      <c r="N5202" t="s">
        <v>9411</v>
      </c>
      <c r="Q5202">
        <v>1.59</v>
      </c>
      <c r="U5202" t="s">
        <v>23</v>
      </c>
      <c r="Z5202" s="23">
        <v>1631</v>
      </c>
    </row>
    <row r="5203" spans="1:26" x14ac:dyDescent="0.25">
      <c r="A5203" t="s">
        <v>0</v>
      </c>
      <c r="B5203" t="s">
        <v>1309</v>
      </c>
      <c r="C5203" t="s">
        <v>149</v>
      </c>
      <c r="D5203">
        <v>5</v>
      </c>
      <c r="E5203" t="s">
        <v>2141</v>
      </c>
      <c r="F5203" t="s">
        <v>2142</v>
      </c>
      <c r="H5203" t="s">
        <v>12102</v>
      </c>
      <c r="I5203" t="s">
        <v>26</v>
      </c>
      <c r="J5203" s="1">
        <v>42979</v>
      </c>
      <c r="L5203" s="15" t="s">
        <v>9412</v>
      </c>
      <c r="M5203" t="s">
        <v>134</v>
      </c>
      <c r="N5203" t="s">
        <v>9413</v>
      </c>
      <c r="Q5203">
        <v>1.6</v>
      </c>
      <c r="Z5203" s="23">
        <v>653</v>
      </c>
    </row>
    <row r="5204" spans="1:26" x14ac:dyDescent="0.25">
      <c r="A5204" t="s">
        <v>0</v>
      </c>
      <c r="B5204" t="s">
        <v>1309</v>
      </c>
      <c r="C5204" t="s">
        <v>149</v>
      </c>
      <c r="D5204">
        <v>5</v>
      </c>
      <c r="E5204" t="s">
        <v>2141</v>
      </c>
      <c r="F5204" t="s">
        <v>2142</v>
      </c>
      <c r="H5204" t="s">
        <v>12102</v>
      </c>
      <c r="I5204" t="s">
        <v>26</v>
      </c>
      <c r="J5204" s="1">
        <v>42979</v>
      </c>
      <c r="L5204" s="15" t="s">
        <v>9414</v>
      </c>
      <c r="M5204" t="s">
        <v>134</v>
      </c>
      <c r="N5204" t="s">
        <v>9415</v>
      </c>
      <c r="Q5204">
        <v>1.6</v>
      </c>
      <c r="U5204" t="s">
        <v>23</v>
      </c>
      <c r="Z5204" s="23">
        <v>1560</v>
      </c>
    </row>
    <row r="5205" spans="1:26" x14ac:dyDescent="0.25">
      <c r="A5205" t="s">
        <v>0</v>
      </c>
      <c r="B5205" t="s">
        <v>1309</v>
      </c>
      <c r="C5205" t="s">
        <v>149</v>
      </c>
      <c r="D5205">
        <v>5</v>
      </c>
      <c r="E5205" t="s">
        <v>2141</v>
      </c>
      <c r="F5205" t="s">
        <v>2142</v>
      </c>
      <c r="H5205" t="s">
        <v>12102</v>
      </c>
      <c r="I5205" t="s">
        <v>26</v>
      </c>
      <c r="J5205" s="1">
        <v>42979</v>
      </c>
      <c r="L5205" s="15" t="s">
        <v>9416</v>
      </c>
      <c r="M5205" t="s">
        <v>134</v>
      </c>
      <c r="N5205" t="s">
        <v>9417</v>
      </c>
      <c r="Q5205">
        <v>1.67</v>
      </c>
      <c r="Z5205" s="23">
        <v>1214</v>
      </c>
    </row>
    <row r="5206" spans="1:26" x14ac:dyDescent="0.25">
      <c r="A5206" t="s">
        <v>0</v>
      </c>
      <c r="B5206" t="s">
        <v>1309</v>
      </c>
      <c r="C5206" t="s">
        <v>149</v>
      </c>
      <c r="D5206">
        <v>5</v>
      </c>
      <c r="E5206" t="s">
        <v>2141</v>
      </c>
      <c r="F5206" t="s">
        <v>2142</v>
      </c>
      <c r="H5206" t="s">
        <v>12102</v>
      </c>
      <c r="I5206" t="s">
        <v>26</v>
      </c>
      <c r="J5206" s="1">
        <v>42979</v>
      </c>
      <c r="L5206" s="15" t="s">
        <v>9418</v>
      </c>
      <c r="M5206" t="s">
        <v>134</v>
      </c>
      <c r="N5206" t="s">
        <v>9419</v>
      </c>
      <c r="Q5206">
        <v>1.67</v>
      </c>
      <c r="U5206" t="s">
        <v>23</v>
      </c>
      <c r="Z5206" s="23">
        <v>2434</v>
      </c>
    </row>
    <row r="5207" spans="1:26" x14ac:dyDescent="0.25">
      <c r="A5207" t="s">
        <v>0</v>
      </c>
      <c r="B5207" t="s">
        <v>1309</v>
      </c>
      <c r="C5207" t="s">
        <v>149</v>
      </c>
      <c r="D5207">
        <v>5</v>
      </c>
      <c r="E5207" t="s">
        <v>2141</v>
      </c>
      <c r="F5207" t="s">
        <v>2142</v>
      </c>
      <c r="H5207" t="s">
        <v>12102</v>
      </c>
      <c r="I5207" t="s">
        <v>26</v>
      </c>
      <c r="J5207" s="1">
        <v>42979</v>
      </c>
      <c r="L5207" s="15" t="s">
        <v>9420</v>
      </c>
      <c r="M5207" t="s">
        <v>134</v>
      </c>
      <c r="N5207" t="s">
        <v>9421</v>
      </c>
      <c r="Q5207">
        <v>1.5</v>
      </c>
      <c r="Z5207" s="23">
        <v>274</v>
      </c>
    </row>
    <row r="5208" spans="1:26" x14ac:dyDescent="0.25">
      <c r="A5208" t="s">
        <v>0</v>
      </c>
      <c r="B5208" t="s">
        <v>1309</v>
      </c>
      <c r="C5208" t="s">
        <v>149</v>
      </c>
      <c r="D5208">
        <v>5</v>
      </c>
      <c r="E5208" t="s">
        <v>2141</v>
      </c>
      <c r="F5208" t="s">
        <v>2142</v>
      </c>
      <c r="H5208" t="s">
        <v>12102</v>
      </c>
      <c r="I5208" t="s">
        <v>26</v>
      </c>
      <c r="J5208" s="1">
        <v>42979</v>
      </c>
      <c r="L5208" s="15" t="s">
        <v>9422</v>
      </c>
      <c r="M5208" t="s">
        <v>134</v>
      </c>
      <c r="N5208" t="s">
        <v>9423</v>
      </c>
      <c r="Q5208">
        <v>1.5</v>
      </c>
      <c r="U5208" t="s">
        <v>23</v>
      </c>
      <c r="Z5208" s="23">
        <v>908</v>
      </c>
    </row>
    <row r="5209" spans="1:26" x14ac:dyDescent="0.25">
      <c r="A5209" t="s">
        <v>0</v>
      </c>
      <c r="B5209" t="s">
        <v>1309</v>
      </c>
      <c r="C5209" t="s">
        <v>149</v>
      </c>
      <c r="D5209">
        <v>5</v>
      </c>
      <c r="E5209" t="s">
        <v>2141</v>
      </c>
      <c r="F5209" t="s">
        <v>2142</v>
      </c>
      <c r="H5209" t="s">
        <v>12102</v>
      </c>
      <c r="I5209" t="s">
        <v>26</v>
      </c>
      <c r="J5209" s="1">
        <v>42979</v>
      </c>
      <c r="L5209" s="15" t="s">
        <v>9424</v>
      </c>
      <c r="M5209" t="s">
        <v>134</v>
      </c>
      <c r="N5209" t="s">
        <v>9425</v>
      </c>
      <c r="Q5209">
        <v>1.59</v>
      </c>
      <c r="Z5209" s="23">
        <v>612</v>
      </c>
    </row>
    <row r="5210" spans="1:26" x14ac:dyDescent="0.25">
      <c r="A5210" t="s">
        <v>0</v>
      </c>
      <c r="B5210" t="s">
        <v>1309</v>
      </c>
      <c r="C5210" t="s">
        <v>149</v>
      </c>
      <c r="D5210">
        <v>5</v>
      </c>
      <c r="E5210" t="s">
        <v>2141</v>
      </c>
      <c r="F5210" t="s">
        <v>2142</v>
      </c>
      <c r="H5210" t="s">
        <v>12102</v>
      </c>
      <c r="I5210" t="s">
        <v>26</v>
      </c>
      <c r="J5210" s="1">
        <v>42979</v>
      </c>
      <c r="L5210" s="15" t="s">
        <v>9426</v>
      </c>
      <c r="M5210" t="s">
        <v>134</v>
      </c>
      <c r="N5210" t="s">
        <v>9427</v>
      </c>
      <c r="Q5210">
        <v>1.59</v>
      </c>
      <c r="U5210" t="s">
        <v>23</v>
      </c>
      <c r="Z5210" s="23">
        <v>1631</v>
      </c>
    </row>
    <row r="5211" spans="1:26" x14ac:dyDescent="0.25">
      <c r="A5211" t="s">
        <v>0</v>
      </c>
      <c r="B5211" t="s">
        <v>1309</v>
      </c>
      <c r="C5211" t="s">
        <v>149</v>
      </c>
      <c r="D5211">
        <v>5</v>
      </c>
      <c r="E5211" t="s">
        <v>2141</v>
      </c>
      <c r="F5211" t="s">
        <v>2142</v>
      </c>
      <c r="H5211" t="s">
        <v>12102</v>
      </c>
      <c r="I5211" t="s">
        <v>26</v>
      </c>
      <c r="J5211" s="1">
        <v>42979</v>
      </c>
      <c r="L5211" s="15" t="s">
        <v>9428</v>
      </c>
      <c r="M5211" t="s">
        <v>134</v>
      </c>
      <c r="N5211" t="s">
        <v>9429</v>
      </c>
      <c r="Q5211">
        <v>1.6</v>
      </c>
      <c r="Z5211" s="23">
        <v>653</v>
      </c>
    </row>
    <row r="5212" spans="1:26" x14ac:dyDescent="0.25">
      <c r="A5212" t="s">
        <v>0</v>
      </c>
      <c r="B5212" t="s">
        <v>1309</v>
      </c>
      <c r="C5212" t="s">
        <v>149</v>
      </c>
      <c r="D5212">
        <v>5</v>
      </c>
      <c r="E5212" t="s">
        <v>2141</v>
      </c>
      <c r="F5212" t="s">
        <v>2142</v>
      </c>
      <c r="H5212" t="s">
        <v>12102</v>
      </c>
      <c r="I5212" t="s">
        <v>26</v>
      </c>
      <c r="J5212" s="1">
        <v>42979</v>
      </c>
      <c r="L5212" s="15" t="s">
        <v>9430</v>
      </c>
      <c r="M5212" t="s">
        <v>134</v>
      </c>
      <c r="N5212" t="s">
        <v>9431</v>
      </c>
      <c r="Q5212">
        <v>1.6</v>
      </c>
      <c r="U5212" t="s">
        <v>23</v>
      </c>
      <c r="Z5212" s="23">
        <v>1560</v>
      </c>
    </row>
    <row r="5213" spans="1:26" x14ac:dyDescent="0.25">
      <c r="A5213" t="s">
        <v>0</v>
      </c>
      <c r="B5213" t="s">
        <v>1309</v>
      </c>
      <c r="C5213" t="s">
        <v>149</v>
      </c>
      <c r="D5213">
        <v>5</v>
      </c>
      <c r="E5213" t="s">
        <v>2141</v>
      </c>
      <c r="F5213" t="s">
        <v>2142</v>
      </c>
      <c r="H5213" t="s">
        <v>12102</v>
      </c>
      <c r="I5213" t="s">
        <v>26</v>
      </c>
      <c r="J5213" s="1">
        <v>42979</v>
      </c>
      <c r="L5213" s="15" t="s">
        <v>9432</v>
      </c>
      <c r="M5213" t="s">
        <v>134</v>
      </c>
      <c r="N5213" t="s">
        <v>9433</v>
      </c>
      <c r="Q5213">
        <v>1.67</v>
      </c>
      <c r="Z5213" s="23">
        <v>1214</v>
      </c>
    </row>
    <row r="5214" spans="1:26" x14ac:dyDescent="0.25">
      <c r="A5214" t="s">
        <v>0</v>
      </c>
      <c r="B5214" t="s">
        <v>1309</v>
      </c>
      <c r="C5214" t="s">
        <v>149</v>
      </c>
      <c r="D5214">
        <v>5</v>
      </c>
      <c r="E5214" t="s">
        <v>2141</v>
      </c>
      <c r="F5214" t="s">
        <v>2142</v>
      </c>
      <c r="H5214" t="s">
        <v>12102</v>
      </c>
      <c r="I5214" t="s">
        <v>26</v>
      </c>
      <c r="J5214" s="1">
        <v>42979</v>
      </c>
      <c r="L5214" s="15" t="s">
        <v>9434</v>
      </c>
      <c r="M5214" t="s">
        <v>134</v>
      </c>
      <c r="N5214" t="s">
        <v>9435</v>
      </c>
      <c r="Q5214">
        <v>1.67</v>
      </c>
      <c r="U5214" t="s">
        <v>23</v>
      </c>
      <c r="Z5214" s="23">
        <v>2434</v>
      </c>
    </row>
    <row r="5215" spans="1:26" x14ac:dyDescent="0.25">
      <c r="A5215" t="s">
        <v>0</v>
      </c>
      <c r="B5215" t="s">
        <v>1309</v>
      </c>
      <c r="C5215" t="s">
        <v>149</v>
      </c>
      <c r="D5215">
        <v>5</v>
      </c>
      <c r="E5215" t="s">
        <v>2141</v>
      </c>
      <c r="F5215" t="s">
        <v>2142</v>
      </c>
      <c r="H5215" t="s">
        <v>12102</v>
      </c>
      <c r="I5215" t="s">
        <v>26</v>
      </c>
      <c r="J5215" s="1">
        <v>42979</v>
      </c>
      <c r="L5215" s="15" t="s">
        <v>9436</v>
      </c>
      <c r="M5215" t="s">
        <v>134</v>
      </c>
      <c r="N5215" t="s">
        <v>9437</v>
      </c>
      <c r="Q5215">
        <v>1.5</v>
      </c>
      <c r="Z5215" s="23">
        <v>274</v>
      </c>
    </row>
    <row r="5216" spans="1:26" x14ac:dyDescent="0.25">
      <c r="A5216" t="s">
        <v>0</v>
      </c>
      <c r="B5216" t="s">
        <v>1309</v>
      </c>
      <c r="C5216" t="s">
        <v>149</v>
      </c>
      <c r="D5216">
        <v>5</v>
      </c>
      <c r="E5216" t="s">
        <v>2141</v>
      </c>
      <c r="F5216" t="s">
        <v>2142</v>
      </c>
      <c r="H5216" t="s">
        <v>12102</v>
      </c>
      <c r="I5216" t="s">
        <v>26</v>
      </c>
      <c r="J5216" s="1">
        <v>42979</v>
      </c>
      <c r="L5216" s="15" t="s">
        <v>9438</v>
      </c>
      <c r="M5216" t="s">
        <v>134</v>
      </c>
      <c r="N5216" t="s">
        <v>9439</v>
      </c>
      <c r="Q5216">
        <v>1.5</v>
      </c>
      <c r="U5216" t="s">
        <v>23</v>
      </c>
      <c r="Z5216" s="23">
        <v>908</v>
      </c>
    </row>
    <row r="5217" spans="1:26" x14ac:dyDescent="0.25">
      <c r="A5217" t="s">
        <v>0</v>
      </c>
      <c r="B5217" t="s">
        <v>1309</v>
      </c>
      <c r="C5217" t="s">
        <v>149</v>
      </c>
      <c r="D5217">
        <v>5</v>
      </c>
      <c r="E5217" t="s">
        <v>2141</v>
      </c>
      <c r="F5217" t="s">
        <v>2142</v>
      </c>
      <c r="H5217" t="s">
        <v>12102</v>
      </c>
      <c r="I5217" t="s">
        <v>26</v>
      </c>
      <c r="J5217" s="1">
        <v>42979</v>
      </c>
      <c r="L5217" s="15" t="s">
        <v>9440</v>
      </c>
      <c r="M5217" t="s">
        <v>134</v>
      </c>
      <c r="N5217" t="s">
        <v>9441</v>
      </c>
      <c r="Q5217">
        <v>1.59</v>
      </c>
      <c r="Z5217" s="23">
        <v>612</v>
      </c>
    </row>
    <row r="5218" spans="1:26" x14ac:dyDescent="0.25">
      <c r="A5218" t="s">
        <v>0</v>
      </c>
      <c r="B5218" t="s">
        <v>1309</v>
      </c>
      <c r="C5218" t="s">
        <v>149</v>
      </c>
      <c r="D5218">
        <v>5</v>
      </c>
      <c r="E5218" t="s">
        <v>2141</v>
      </c>
      <c r="F5218" t="s">
        <v>2142</v>
      </c>
      <c r="H5218" t="s">
        <v>12102</v>
      </c>
      <c r="I5218" t="s">
        <v>26</v>
      </c>
      <c r="J5218" s="1">
        <v>42979</v>
      </c>
      <c r="L5218" s="15" t="s">
        <v>9442</v>
      </c>
      <c r="M5218" t="s">
        <v>134</v>
      </c>
      <c r="N5218" t="s">
        <v>9443</v>
      </c>
      <c r="Q5218">
        <v>1.59</v>
      </c>
      <c r="U5218" t="s">
        <v>23</v>
      </c>
      <c r="Z5218" s="23">
        <v>1631</v>
      </c>
    </row>
    <row r="5219" spans="1:26" x14ac:dyDescent="0.25">
      <c r="A5219" t="s">
        <v>0</v>
      </c>
      <c r="B5219" t="s">
        <v>1309</v>
      </c>
      <c r="C5219" t="s">
        <v>149</v>
      </c>
      <c r="D5219">
        <v>5</v>
      </c>
      <c r="E5219" t="s">
        <v>2141</v>
      </c>
      <c r="F5219" t="s">
        <v>2142</v>
      </c>
      <c r="H5219" t="s">
        <v>12102</v>
      </c>
      <c r="I5219" t="s">
        <v>26</v>
      </c>
      <c r="J5219" s="1">
        <v>42979</v>
      </c>
      <c r="L5219" s="15" t="s">
        <v>9444</v>
      </c>
      <c r="M5219" t="s">
        <v>134</v>
      </c>
      <c r="N5219" t="s">
        <v>9445</v>
      </c>
      <c r="Q5219">
        <v>1.6</v>
      </c>
      <c r="Z5219" s="23">
        <v>653</v>
      </c>
    </row>
    <row r="5220" spans="1:26" x14ac:dyDescent="0.25">
      <c r="A5220" t="s">
        <v>0</v>
      </c>
      <c r="B5220" t="s">
        <v>1309</v>
      </c>
      <c r="C5220" t="s">
        <v>149</v>
      </c>
      <c r="D5220">
        <v>5</v>
      </c>
      <c r="E5220" t="s">
        <v>2141</v>
      </c>
      <c r="F5220" t="s">
        <v>2142</v>
      </c>
      <c r="H5220" t="s">
        <v>12102</v>
      </c>
      <c r="I5220" t="s">
        <v>26</v>
      </c>
      <c r="J5220" s="1">
        <v>42979</v>
      </c>
      <c r="L5220" s="15" t="s">
        <v>9446</v>
      </c>
      <c r="M5220" t="s">
        <v>134</v>
      </c>
      <c r="N5220" t="s">
        <v>9447</v>
      </c>
      <c r="Q5220">
        <v>1.6</v>
      </c>
      <c r="U5220" t="s">
        <v>23</v>
      </c>
      <c r="Z5220" s="23">
        <v>1560</v>
      </c>
    </row>
    <row r="5221" spans="1:26" x14ac:dyDescent="0.25">
      <c r="A5221" t="s">
        <v>0</v>
      </c>
      <c r="B5221" t="s">
        <v>1309</v>
      </c>
      <c r="C5221" t="s">
        <v>149</v>
      </c>
      <c r="D5221">
        <v>5</v>
      </c>
      <c r="E5221" t="s">
        <v>2141</v>
      </c>
      <c r="F5221" t="s">
        <v>2142</v>
      </c>
      <c r="H5221" t="s">
        <v>12102</v>
      </c>
      <c r="I5221" t="s">
        <v>26</v>
      </c>
      <c r="J5221" s="1">
        <v>42979</v>
      </c>
      <c r="L5221" s="15" t="s">
        <v>9448</v>
      </c>
      <c r="M5221" t="s">
        <v>134</v>
      </c>
      <c r="N5221" t="s">
        <v>9449</v>
      </c>
      <c r="Q5221">
        <v>1.67</v>
      </c>
      <c r="Z5221" s="23">
        <v>1214</v>
      </c>
    </row>
    <row r="5222" spans="1:26" x14ac:dyDescent="0.25">
      <c r="A5222" t="s">
        <v>0</v>
      </c>
      <c r="B5222" t="s">
        <v>1309</v>
      </c>
      <c r="C5222" t="s">
        <v>149</v>
      </c>
      <c r="D5222">
        <v>5</v>
      </c>
      <c r="E5222" t="s">
        <v>2141</v>
      </c>
      <c r="F5222" t="s">
        <v>2142</v>
      </c>
      <c r="H5222" t="s">
        <v>12102</v>
      </c>
      <c r="I5222" t="s">
        <v>26</v>
      </c>
      <c r="J5222" s="1">
        <v>42979</v>
      </c>
      <c r="L5222" s="15" t="s">
        <v>9450</v>
      </c>
      <c r="M5222" t="s">
        <v>134</v>
      </c>
      <c r="N5222" t="s">
        <v>9451</v>
      </c>
      <c r="Q5222">
        <v>1.67</v>
      </c>
      <c r="U5222" t="s">
        <v>23</v>
      </c>
      <c r="Z5222" s="23">
        <v>2434</v>
      </c>
    </row>
    <row r="5223" spans="1:26" x14ac:dyDescent="0.25">
      <c r="A5223" t="s">
        <v>0</v>
      </c>
      <c r="B5223" t="s">
        <v>1309</v>
      </c>
      <c r="C5223" t="s">
        <v>149</v>
      </c>
      <c r="D5223">
        <v>6</v>
      </c>
      <c r="E5223" t="s">
        <v>2319</v>
      </c>
      <c r="F5223" t="s">
        <v>2320</v>
      </c>
      <c r="I5223" t="s">
        <v>26</v>
      </c>
      <c r="J5223" s="1">
        <v>42856</v>
      </c>
      <c r="L5223" s="15" t="s">
        <v>9452</v>
      </c>
      <c r="N5223" t="s">
        <v>9453</v>
      </c>
      <c r="Q5223">
        <v>1.5</v>
      </c>
      <c r="Z5223" s="23">
        <v>0</v>
      </c>
    </row>
    <row r="5224" spans="1:26" x14ac:dyDescent="0.25">
      <c r="A5224" t="s">
        <v>0</v>
      </c>
      <c r="B5224" t="s">
        <v>1309</v>
      </c>
      <c r="C5224" t="s">
        <v>149</v>
      </c>
      <c r="D5224">
        <v>6</v>
      </c>
      <c r="E5224" t="s">
        <v>2319</v>
      </c>
      <c r="F5224" t="s">
        <v>2320</v>
      </c>
      <c r="H5224" t="s">
        <v>12102</v>
      </c>
      <c r="I5224" t="s">
        <v>26</v>
      </c>
      <c r="J5224" s="1">
        <v>42856</v>
      </c>
      <c r="L5224" s="15" t="s">
        <v>9454</v>
      </c>
      <c r="N5224" t="s">
        <v>9455</v>
      </c>
      <c r="Q5224">
        <v>1.5</v>
      </c>
      <c r="U5224" t="s">
        <v>23</v>
      </c>
      <c r="Z5224" s="23">
        <v>926</v>
      </c>
    </row>
    <row r="5225" spans="1:26" x14ac:dyDescent="0.25">
      <c r="A5225" t="s">
        <v>0</v>
      </c>
      <c r="B5225" t="s">
        <v>1309</v>
      </c>
      <c r="C5225" t="s">
        <v>149</v>
      </c>
      <c r="D5225">
        <v>6</v>
      </c>
      <c r="E5225" t="s">
        <v>2319</v>
      </c>
      <c r="F5225" t="s">
        <v>2320</v>
      </c>
      <c r="H5225" t="s">
        <v>12102</v>
      </c>
      <c r="I5225" t="s">
        <v>26</v>
      </c>
      <c r="J5225" s="1">
        <v>42856</v>
      </c>
      <c r="L5225" s="15" t="s">
        <v>9456</v>
      </c>
      <c r="N5225" t="s">
        <v>9457</v>
      </c>
      <c r="Q5225">
        <v>1.59</v>
      </c>
      <c r="Z5225" s="23">
        <v>0</v>
      </c>
    </row>
    <row r="5226" spans="1:26" x14ac:dyDescent="0.25">
      <c r="A5226" t="s">
        <v>0</v>
      </c>
      <c r="B5226" t="s">
        <v>1309</v>
      </c>
      <c r="C5226" t="s">
        <v>149</v>
      </c>
      <c r="D5226">
        <v>6</v>
      </c>
      <c r="E5226" t="s">
        <v>2319</v>
      </c>
      <c r="F5226" t="s">
        <v>2320</v>
      </c>
      <c r="H5226" t="s">
        <v>12102</v>
      </c>
      <c r="I5226" t="s">
        <v>26</v>
      </c>
      <c r="J5226" s="1">
        <v>42856</v>
      </c>
      <c r="L5226" s="15" t="s">
        <v>9458</v>
      </c>
      <c r="N5226" t="s">
        <v>9459</v>
      </c>
      <c r="Q5226">
        <v>1.59</v>
      </c>
      <c r="Z5226" s="23">
        <v>0</v>
      </c>
    </row>
    <row r="5227" spans="1:26" x14ac:dyDescent="0.25">
      <c r="A5227" t="s">
        <v>0</v>
      </c>
      <c r="B5227" t="s">
        <v>1309</v>
      </c>
      <c r="C5227" t="s">
        <v>149</v>
      </c>
      <c r="D5227">
        <v>6</v>
      </c>
      <c r="E5227" t="s">
        <v>2319</v>
      </c>
      <c r="F5227" t="s">
        <v>2320</v>
      </c>
      <c r="H5227" t="s">
        <v>12102</v>
      </c>
      <c r="I5227" t="s">
        <v>26</v>
      </c>
      <c r="J5227" s="1">
        <v>42856</v>
      </c>
      <c r="L5227" s="15" t="s">
        <v>9460</v>
      </c>
      <c r="N5227" t="s">
        <v>9461</v>
      </c>
      <c r="Q5227">
        <v>1.59</v>
      </c>
      <c r="U5227" t="s">
        <v>23</v>
      </c>
      <c r="Z5227" s="23">
        <v>438</v>
      </c>
    </row>
    <row r="5228" spans="1:26" x14ac:dyDescent="0.25">
      <c r="A5228" t="s">
        <v>0</v>
      </c>
      <c r="B5228" t="s">
        <v>1309</v>
      </c>
      <c r="C5228" t="s">
        <v>149</v>
      </c>
      <c r="D5228">
        <v>6</v>
      </c>
      <c r="E5228" t="s">
        <v>2319</v>
      </c>
      <c r="F5228" t="s">
        <v>2320</v>
      </c>
      <c r="H5228" t="s">
        <v>12102</v>
      </c>
      <c r="I5228" t="s">
        <v>26</v>
      </c>
      <c r="J5228" s="1">
        <v>42856</v>
      </c>
      <c r="L5228" s="15" t="s">
        <v>9462</v>
      </c>
      <c r="N5228" t="s">
        <v>9463</v>
      </c>
      <c r="Q5228">
        <v>1.59</v>
      </c>
      <c r="U5228" t="s">
        <v>23</v>
      </c>
      <c r="Z5228" s="23">
        <v>438</v>
      </c>
    </row>
    <row r="5229" spans="1:26" x14ac:dyDescent="0.25">
      <c r="A5229" t="s">
        <v>0</v>
      </c>
      <c r="B5229" t="s">
        <v>1309</v>
      </c>
      <c r="C5229" t="s">
        <v>149</v>
      </c>
      <c r="D5229">
        <v>6</v>
      </c>
      <c r="E5229" t="s">
        <v>2319</v>
      </c>
      <c r="F5229" t="s">
        <v>2320</v>
      </c>
      <c r="H5229" t="s">
        <v>12102</v>
      </c>
      <c r="I5229" t="s">
        <v>26</v>
      </c>
      <c r="J5229" s="1">
        <v>42856</v>
      </c>
      <c r="L5229" s="15" t="s">
        <v>9464</v>
      </c>
      <c r="N5229" t="s">
        <v>9465</v>
      </c>
      <c r="Q5229">
        <v>1.5</v>
      </c>
      <c r="U5229" t="s">
        <v>23</v>
      </c>
      <c r="Z5229" s="23">
        <v>789</v>
      </c>
    </row>
    <row r="5230" spans="1:26" x14ac:dyDescent="0.25">
      <c r="A5230" t="s">
        <v>0</v>
      </c>
      <c r="B5230" t="s">
        <v>1309</v>
      </c>
      <c r="C5230" t="s">
        <v>149</v>
      </c>
      <c r="D5230">
        <v>6</v>
      </c>
      <c r="E5230" t="s">
        <v>2319</v>
      </c>
      <c r="F5230" t="s">
        <v>2320</v>
      </c>
      <c r="H5230" t="s">
        <v>12102</v>
      </c>
      <c r="I5230" t="s">
        <v>26</v>
      </c>
      <c r="J5230" s="1">
        <v>42856</v>
      </c>
      <c r="L5230" s="15" t="s">
        <v>9466</v>
      </c>
      <c r="N5230" t="s">
        <v>9467</v>
      </c>
      <c r="Q5230">
        <v>1.5</v>
      </c>
      <c r="U5230" t="s">
        <v>23</v>
      </c>
      <c r="Z5230" s="23">
        <v>789</v>
      </c>
    </row>
    <row r="5231" spans="1:26" x14ac:dyDescent="0.25">
      <c r="A5231" t="s">
        <v>0</v>
      </c>
      <c r="B5231" t="s">
        <v>1309</v>
      </c>
      <c r="C5231" t="s">
        <v>149</v>
      </c>
      <c r="D5231">
        <v>6</v>
      </c>
      <c r="E5231" t="s">
        <v>2319</v>
      </c>
      <c r="F5231" t="s">
        <v>2320</v>
      </c>
      <c r="H5231" t="s">
        <v>12102</v>
      </c>
      <c r="I5231" t="s">
        <v>26</v>
      </c>
      <c r="J5231" s="1">
        <v>42856</v>
      </c>
      <c r="L5231" s="15" t="s">
        <v>9468</v>
      </c>
      <c r="N5231" t="s">
        <v>9469</v>
      </c>
      <c r="Q5231">
        <v>1.5</v>
      </c>
      <c r="Z5231" s="23">
        <v>0</v>
      </c>
    </row>
    <row r="5232" spans="1:26" x14ac:dyDescent="0.25">
      <c r="A5232" t="s">
        <v>0</v>
      </c>
      <c r="B5232" t="s">
        <v>1309</v>
      </c>
      <c r="C5232" t="s">
        <v>149</v>
      </c>
      <c r="D5232">
        <v>6</v>
      </c>
      <c r="E5232" t="s">
        <v>2319</v>
      </c>
      <c r="F5232" t="s">
        <v>2320</v>
      </c>
      <c r="H5232" t="s">
        <v>12102</v>
      </c>
      <c r="I5232" t="s">
        <v>26</v>
      </c>
      <c r="J5232" s="1">
        <v>42856</v>
      </c>
      <c r="L5232" s="15" t="s">
        <v>9470</v>
      </c>
      <c r="N5232" t="s">
        <v>9471</v>
      </c>
      <c r="Q5232">
        <v>1.5</v>
      </c>
      <c r="Z5232" s="23">
        <v>0</v>
      </c>
    </row>
    <row r="5233" spans="1:26" x14ac:dyDescent="0.25">
      <c r="A5233" t="s">
        <v>0</v>
      </c>
      <c r="B5233" t="s">
        <v>1309</v>
      </c>
      <c r="C5233" t="s">
        <v>149</v>
      </c>
      <c r="D5233">
        <v>6</v>
      </c>
      <c r="E5233" t="s">
        <v>2319</v>
      </c>
      <c r="F5233" t="s">
        <v>2320</v>
      </c>
      <c r="H5233" t="s">
        <v>12102</v>
      </c>
      <c r="I5233" t="s">
        <v>26</v>
      </c>
      <c r="J5233" s="1">
        <v>42856</v>
      </c>
      <c r="L5233" s="15" t="s">
        <v>9472</v>
      </c>
      <c r="N5233" t="s">
        <v>9473</v>
      </c>
      <c r="Q5233">
        <v>1.5</v>
      </c>
      <c r="U5233" t="s">
        <v>23</v>
      </c>
      <c r="Z5233" s="23">
        <v>438</v>
      </c>
    </row>
    <row r="5234" spans="1:26" x14ac:dyDescent="0.25">
      <c r="A5234" t="s">
        <v>0</v>
      </c>
      <c r="B5234" t="s">
        <v>1309</v>
      </c>
      <c r="C5234" t="s">
        <v>149</v>
      </c>
      <c r="D5234">
        <v>6</v>
      </c>
      <c r="E5234" t="s">
        <v>2319</v>
      </c>
      <c r="F5234" t="s">
        <v>2320</v>
      </c>
      <c r="H5234" t="s">
        <v>12102</v>
      </c>
      <c r="I5234" t="s">
        <v>26</v>
      </c>
      <c r="J5234" s="1">
        <v>42856</v>
      </c>
      <c r="L5234" s="15" t="s">
        <v>9474</v>
      </c>
      <c r="N5234" t="s">
        <v>9475</v>
      </c>
      <c r="Q5234">
        <v>1.5</v>
      </c>
      <c r="U5234" t="s">
        <v>23</v>
      </c>
      <c r="Z5234" s="23">
        <v>438</v>
      </c>
    </row>
    <row r="5235" spans="1:26" x14ac:dyDescent="0.25">
      <c r="A5235" t="s">
        <v>0</v>
      </c>
      <c r="B5235" t="s">
        <v>1309</v>
      </c>
      <c r="C5235" t="s">
        <v>149</v>
      </c>
      <c r="D5235">
        <v>6</v>
      </c>
      <c r="E5235" t="s">
        <v>2319</v>
      </c>
      <c r="F5235" t="s">
        <v>2320</v>
      </c>
      <c r="H5235" t="s">
        <v>12102</v>
      </c>
      <c r="I5235" t="s">
        <v>26</v>
      </c>
      <c r="J5235" s="1">
        <v>42856</v>
      </c>
      <c r="L5235" s="15" t="s">
        <v>9476</v>
      </c>
      <c r="N5235" t="s">
        <v>9477</v>
      </c>
      <c r="Q5235">
        <v>1.6</v>
      </c>
      <c r="Z5235" s="23">
        <v>78</v>
      </c>
    </row>
    <row r="5236" spans="1:26" x14ac:dyDescent="0.25">
      <c r="A5236" t="s">
        <v>0</v>
      </c>
      <c r="B5236" t="s">
        <v>1309</v>
      </c>
      <c r="C5236" t="s">
        <v>149</v>
      </c>
      <c r="D5236">
        <v>6</v>
      </c>
      <c r="E5236" t="s">
        <v>2319</v>
      </c>
      <c r="F5236" t="s">
        <v>2320</v>
      </c>
      <c r="H5236" t="s">
        <v>12102</v>
      </c>
      <c r="I5236" t="s">
        <v>26</v>
      </c>
      <c r="J5236" s="1">
        <v>42856</v>
      </c>
      <c r="L5236" s="15" t="s">
        <v>9478</v>
      </c>
      <c r="N5236" t="s">
        <v>9479</v>
      </c>
      <c r="Q5236">
        <v>1.6</v>
      </c>
      <c r="Z5236" s="23">
        <v>78</v>
      </c>
    </row>
    <row r="5237" spans="1:26" x14ac:dyDescent="0.25">
      <c r="A5237" t="s">
        <v>0</v>
      </c>
      <c r="B5237" t="s">
        <v>1309</v>
      </c>
      <c r="C5237" t="s">
        <v>149</v>
      </c>
      <c r="D5237">
        <v>6</v>
      </c>
      <c r="E5237" t="s">
        <v>2319</v>
      </c>
      <c r="F5237" t="s">
        <v>2320</v>
      </c>
      <c r="H5237" t="s">
        <v>12102</v>
      </c>
      <c r="I5237" t="s">
        <v>26</v>
      </c>
      <c r="J5237" s="1">
        <v>42856</v>
      </c>
      <c r="L5237" s="15" t="s">
        <v>9480</v>
      </c>
      <c r="N5237" t="s">
        <v>9481</v>
      </c>
      <c r="Q5237">
        <v>1.6</v>
      </c>
      <c r="U5237" t="s">
        <v>23</v>
      </c>
      <c r="Z5237" s="23">
        <v>837</v>
      </c>
    </row>
    <row r="5238" spans="1:26" x14ac:dyDescent="0.25">
      <c r="A5238" t="s">
        <v>0</v>
      </c>
      <c r="B5238" t="s">
        <v>1309</v>
      </c>
      <c r="C5238" t="s">
        <v>149</v>
      </c>
      <c r="D5238">
        <v>6</v>
      </c>
      <c r="E5238" t="s">
        <v>2319</v>
      </c>
      <c r="F5238" t="s">
        <v>2320</v>
      </c>
      <c r="H5238" t="s">
        <v>12102</v>
      </c>
      <c r="I5238" t="s">
        <v>26</v>
      </c>
      <c r="J5238" s="1">
        <v>42856</v>
      </c>
      <c r="L5238" s="15" t="s">
        <v>9482</v>
      </c>
      <c r="N5238" t="s">
        <v>9483</v>
      </c>
      <c r="Q5238">
        <v>1.6</v>
      </c>
      <c r="U5238" t="s">
        <v>23</v>
      </c>
      <c r="Z5238" s="23">
        <v>837</v>
      </c>
    </row>
    <row r="5239" spans="1:26" x14ac:dyDescent="0.25">
      <c r="A5239" t="s">
        <v>0</v>
      </c>
      <c r="B5239" t="s">
        <v>1309</v>
      </c>
      <c r="C5239" t="s">
        <v>149</v>
      </c>
      <c r="D5239">
        <v>6</v>
      </c>
      <c r="E5239" t="s">
        <v>2319</v>
      </c>
      <c r="F5239" t="s">
        <v>2320</v>
      </c>
      <c r="H5239" t="s">
        <v>12102</v>
      </c>
      <c r="I5239" t="s">
        <v>26</v>
      </c>
      <c r="J5239" s="1">
        <v>42856</v>
      </c>
      <c r="L5239" s="15" t="s">
        <v>9484</v>
      </c>
      <c r="N5239" t="s">
        <v>9485</v>
      </c>
      <c r="Q5239">
        <v>1.67</v>
      </c>
      <c r="Z5239" s="23">
        <v>176</v>
      </c>
    </row>
    <row r="5240" spans="1:26" x14ac:dyDescent="0.25">
      <c r="A5240" t="s">
        <v>0</v>
      </c>
      <c r="B5240" t="s">
        <v>1309</v>
      </c>
      <c r="C5240" t="s">
        <v>149</v>
      </c>
      <c r="D5240">
        <v>6</v>
      </c>
      <c r="E5240" t="s">
        <v>2319</v>
      </c>
      <c r="F5240" t="s">
        <v>2320</v>
      </c>
      <c r="H5240" t="s">
        <v>12102</v>
      </c>
      <c r="I5240" t="s">
        <v>26</v>
      </c>
      <c r="J5240" s="1">
        <v>42856</v>
      </c>
      <c r="L5240" s="15" t="s">
        <v>9486</v>
      </c>
      <c r="N5240" t="s">
        <v>9487</v>
      </c>
      <c r="Q5240">
        <v>1.67</v>
      </c>
      <c r="Z5240" s="23">
        <v>176</v>
      </c>
    </row>
    <row r="5241" spans="1:26" x14ac:dyDescent="0.25">
      <c r="A5241" t="s">
        <v>0</v>
      </c>
      <c r="B5241" t="s">
        <v>1309</v>
      </c>
      <c r="C5241" t="s">
        <v>149</v>
      </c>
      <c r="D5241">
        <v>6</v>
      </c>
      <c r="E5241" t="s">
        <v>2319</v>
      </c>
      <c r="F5241" t="s">
        <v>2320</v>
      </c>
      <c r="H5241" t="s">
        <v>12102</v>
      </c>
      <c r="I5241" t="s">
        <v>26</v>
      </c>
      <c r="J5241" s="1">
        <v>42856</v>
      </c>
      <c r="L5241" s="15" t="s">
        <v>9488</v>
      </c>
      <c r="N5241" t="s">
        <v>9489</v>
      </c>
      <c r="Q5241">
        <v>1.67</v>
      </c>
      <c r="U5241" t="s">
        <v>23</v>
      </c>
      <c r="Z5241" s="23">
        <v>1019</v>
      </c>
    </row>
    <row r="5242" spans="1:26" x14ac:dyDescent="0.25">
      <c r="A5242" t="s">
        <v>0</v>
      </c>
      <c r="B5242" t="s">
        <v>1309</v>
      </c>
      <c r="C5242" t="s">
        <v>149</v>
      </c>
      <c r="D5242">
        <v>6</v>
      </c>
      <c r="E5242" t="s">
        <v>2319</v>
      </c>
      <c r="F5242" t="s">
        <v>2320</v>
      </c>
      <c r="H5242" t="s">
        <v>12102</v>
      </c>
      <c r="I5242" t="s">
        <v>26</v>
      </c>
      <c r="J5242" s="1">
        <v>42856</v>
      </c>
      <c r="L5242" s="15" t="s">
        <v>9490</v>
      </c>
      <c r="N5242" t="s">
        <v>9491</v>
      </c>
      <c r="Q5242">
        <v>1.67</v>
      </c>
      <c r="U5242" t="s">
        <v>23</v>
      </c>
      <c r="Z5242" s="23">
        <v>1019</v>
      </c>
    </row>
    <row r="5243" spans="1:26" x14ac:dyDescent="0.25">
      <c r="A5243" t="s">
        <v>0</v>
      </c>
      <c r="B5243" t="s">
        <v>1309</v>
      </c>
      <c r="C5243" t="s">
        <v>149</v>
      </c>
      <c r="D5243">
        <v>6</v>
      </c>
      <c r="E5243" t="s">
        <v>2319</v>
      </c>
      <c r="F5243" t="s">
        <v>2320</v>
      </c>
      <c r="H5243" t="s">
        <v>12102</v>
      </c>
      <c r="I5243" t="s">
        <v>26</v>
      </c>
      <c r="J5243" s="1">
        <v>42856</v>
      </c>
      <c r="L5243" s="15" t="s">
        <v>9492</v>
      </c>
      <c r="N5243" t="s">
        <v>9493</v>
      </c>
      <c r="Q5243">
        <v>1.59</v>
      </c>
      <c r="Z5243" s="23">
        <v>1751</v>
      </c>
    </row>
    <row r="5244" spans="1:26" x14ac:dyDescent="0.25">
      <c r="A5244" t="s">
        <v>0</v>
      </c>
      <c r="B5244" t="s">
        <v>1309</v>
      </c>
      <c r="C5244" t="s">
        <v>149</v>
      </c>
      <c r="D5244">
        <v>6</v>
      </c>
      <c r="E5244" t="s">
        <v>2319</v>
      </c>
      <c r="F5244" t="s">
        <v>2320</v>
      </c>
      <c r="H5244" t="s">
        <v>12102</v>
      </c>
      <c r="I5244" t="s">
        <v>26</v>
      </c>
      <c r="J5244" s="1">
        <v>42856</v>
      </c>
      <c r="L5244" s="15" t="s">
        <v>9494</v>
      </c>
      <c r="N5244" t="s">
        <v>9495</v>
      </c>
      <c r="Q5244">
        <v>1.59</v>
      </c>
      <c r="Z5244" s="23">
        <v>1751</v>
      </c>
    </row>
    <row r="5245" spans="1:26" x14ac:dyDescent="0.25">
      <c r="A5245" t="s">
        <v>0</v>
      </c>
      <c r="B5245" t="s">
        <v>1309</v>
      </c>
      <c r="C5245" t="s">
        <v>149</v>
      </c>
      <c r="D5245">
        <v>6</v>
      </c>
      <c r="E5245" t="s">
        <v>2319</v>
      </c>
      <c r="F5245" t="s">
        <v>2320</v>
      </c>
      <c r="H5245" t="s">
        <v>12102</v>
      </c>
      <c r="I5245" t="s">
        <v>26</v>
      </c>
      <c r="J5245" s="1">
        <v>42856</v>
      </c>
      <c r="L5245" s="15" t="s">
        <v>9496</v>
      </c>
      <c r="N5245" t="s">
        <v>9497</v>
      </c>
      <c r="Q5245">
        <v>1.59</v>
      </c>
      <c r="U5245" t="s">
        <v>23</v>
      </c>
      <c r="Z5245" s="23">
        <v>3584</v>
      </c>
    </row>
    <row r="5246" spans="1:26" x14ac:dyDescent="0.25">
      <c r="A5246" t="s">
        <v>0</v>
      </c>
      <c r="B5246" t="s">
        <v>1309</v>
      </c>
      <c r="C5246" t="s">
        <v>149</v>
      </c>
      <c r="D5246">
        <v>6</v>
      </c>
      <c r="E5246" t="s">
        <v>2319</v>
      </c>
      <c r="F5246" t="s">
        <v>2320</v>
      </c>
      <c r="H5246" t="s">
        <v>12102</v>
      </c>
      <c r="I5246" t="s">
        <v>26</v>
      </c>
      <c r="J5246" s="1">
        <v>42856</v>
      </c>
      <c r="L5246" s="15" t="s">
        <v>9498</v>
      </c>
      <c r="N5246" t="s">
        <v>9499</v>
      </c>
      <c r="Q5246">
        <v>1.59</v>
      </c>
      <c r="U5246" t="s">
        <v>23</v>
      </c>
      <c r="Z5246" s="23">
        <v>3584</v>
      </c>
    </row>
    <row r="5247" spans="1:26" x14ac:dyDescent="0.25">
      <c r="A5247" t="s">
        <v>0</v>
      </c>
      <c r="B5247" t="s">
        <v>1309</v>
      </c>
      <c r="C5247" t="s">
        <v>149</v>
      </c>
      <c r="D5247">
        <v>6</v>
      </c>
      <c r="E5247" t="s">
        <v>2319</v>
      </c>
      <c r="F5247" t="s">
        <v>2320</v>
      </c>
      <c r="H5247" t="s">
        <v>12102</v>
      </c>
      <c r="I5247" t="s">
        <v>26</v>
      </c>
      <c r="J5247" s="1">
        <v>42856</v>
      </c>
      <c r="L5247" s="15" t="s">
        <v>9500</v>
      </c>
      <c r="N5247" t="s">
        <v>9501</v>
      </c>
      <c r="Q5247">
        <v>1.5</v>
      </c>
      <c r="U5247" t="s">
        <v>23</v>
      </c>
      <c r="Z5247" s="23">
        <v>1687</v>
      </c>
    </row>
    <row r="5248" spans="1:26" x14ac:dyDescent="0.25">
      <c r="A5248" t="s">
        <v>0</v>
      </c>
      <c r="B5248" t="s">
        <v>1309</v>
      </c>
      <c r="C5248" t="s">
        <v>149</v>
      </c>
      <c r="D5248">
        <v>6</v>
      </c>
      <c r="E5248" t="s">
        <v>2319</v>
      </c>
      <c r="F5248" t="s">
        <v>2320</v>
      </c>
      <c r="H5248" t="s">
        <v>12102</v>
      </c>
      <c r="I5248" t="s">
        <v>26</v>
      </c>
      <c r="J5248" s="1">
        <v>42856</v>
      </c>
      <c r="L5248" s="15" t="s">
        <v>9502</v>
      </c>
      <c r="N5248" t="s">
        <v>9503</v>
      </c>
      <c r="Q5248">
        <v>1.5</v>
      </c>
      <c r="U5248" t="s">
        <v>23</v>
      </c>
      <c r="Z5248" s="23">
        <v>1687</v>
      </c>
    </row>
    <row r="5249" spans="1:26" x14ac:dyDescent="0.25">
      <c r="A5249" t="s">
        <v>0</v>
      </c>
      <c r="B5249" t="s">
        <v>1309</v>
      </c>
      <c r="C5249" t="s">
        <v>149</v>
      </c>
      <c r="D5249">
        <v>6</v>
      </c>
      <c r="E5249" t="s">
        <v>2319</v>
      </c>
      <c r="F5249" t="s">
        <v>2320</v>
      </c>
      <c r="H5249" t="s">
        <v>12102</v>
      </c>
      <c r="I5249" t="s">
        <v>26</v>
      </c>
      <c r="J5249" s="1">
        <v>42856</v>
      </c>
      <c r="L5249" s="15" t="s">
        <v>9504</v>
      </c>
      <c r="N5249" t="s">
        <v>9505</v>
      </c>
      <c r="Q5249">
        <v>1.5</v>
      </c>
      <c r="Z5249" s="23">
        <v>1167</v>
      </c>
    </row>
    <row r="5250" spans="1:26" x14ac:dyDescent="0.25">
      <c r="A5250" t="s">
        <v>0</v>
      </c>
      <c r="B5250" t="s">
        <v>1309</v>
      </c>
      <c r="C5250" t="s">
        <v>149</v>
      </c>
      <c r="D5250">
        <v>6</v>
      </c>
      <c r="E5250" t="s">
        <v>2319</v>
      </c>
      <c r="F5250" t="s">
        <v>2320</v>
      </c>
      <c r="H5250" t="s">
        <v>12102</v>
      </c>
      <c r="I5250" t="s">
        <v>26</v>
      </c>
      <c r="J5250" s="1">
        <v>42856</v>
      </c>
      <c r="L5250" s="15" t="s">
        <v>9506</v>
      </c>
      <c r="N5250" t="s">
        <v>9507</v>
      </c>
      <c r="Q5250">
        <v>1.5</v>
      </c>
      <c r="Z5250" s="23">
        <v>1167</v>
      </c>
    </row>
    <row r="5251" spans="1:26" x14ac:dyDescent="0.25">
      <c r="A5251" t="s">
        <v>0</v>
      </c>
      <c r="B5251" t="s">
        <v>1309</v>
      </c>
      <c r="C5251" t="s">
        <v>149</v>
      </c>
      <c r="D5251">
        <v>6</v>
      </c>
      <c r="E5251" t="s">
        <v>2319</v>
      </c>
      <c r="F5251" t="s">
        <v>2320</v>
      </c>
      <c r="H5251" t="s">
        <v>12102</v>
      </c>
      <c r="I5251" t="s">
        <v>26</v>
      </c>
      <c r="J5251" s="1">
        <v>42856</v>
      </c>
      <c r="L5251" s="15" t="s">
        <v>9508</v>
      </c>
      <c r="N5251" t="s">
        <v>9509</v>
      </c>
      <c r="Q5251">
        <v>1.5</v>
      </c>
      <c r="U5251" t="s">
        <v>23</v>
      </c>
      <c r="Z5251" s="23">
        <v>2310</v>
      </c>
    </row>
    <row r="5252" spans="1:26" x14ac:dyDescent="0.25">
      <c r="A5252" t="s">
        <v>0</v>
      </c>
      <c r="B5252" t="s">
        <v>1309</v>
      </c>
      <c r="C5252" t="s">
        <v>149</v>
      </c>
      <c r="D5252">
        <v>6</v>
      </c>
      <c r="E5252" t="s">
        <v>2319</v>
      </c>
      <c r="F5252" t="s">
        <v>2320</v>
      </c>
      <c r="H5252" t="s">
        <v>12102</v>
      </c>
      <c r="I5252" t="s">
        <v>26</v>
      </c>
      <c r="J5252" s="1">
        <v>42856</v>
      </c>
      <c r="L5252" s="15" t="s">
        <v>9510</v>
      </c>
      <c r="N5252" t="s">
        <v>9511</v>
      </c>
      <c r="Q5252">
        <v>1.5</v>
      </c>
      <c r="U5252" t="s">
        <v>23</v>
      </c>
      <c r="Z5252" s="23">
        <v>2310</v>
      </c>
    </row>
    <row r="5253" spans="1:26" x14ac:dyDescent="0.25">
      <c r="A5253" t="s">
        <v>0</v>
      </c>
      <c r="B5253" t="s">
        <v>1309</v>
      </c>
      <c r="C5253" t="s">
        <v>149</v>
      </c>
      <c r="D5253">
        <v>6</v>
      </c>
      <c r="E5253" t="s">
        <v>2319</v>
      </c>
      <c r="F5253" t="s">
        <v>2320</v>
      </c>
      <c r="H5253" t="s">
        <v>12102</v>
      </c>
      <c r="I5253" t="s">
        <v>26</v>
      </c>
      <c r="J5253" s="1">
        <v>42856</v>
      </c>
      <c r="L5253" s="15" t="s">
        <v>9512</v>
      </c>
      <c r="N5253" t="s">
        <v>9513</v>
      </c>
      <c r="Q5253">
        <v>1.6</v>
      </c>
      <c r="Z5253" s="23">
        <v>1817</v>
      </c>
    </row>
    <row r="5254" spans="1:26" x14ac:dyDescent="0.25">
      <c r="A5254" t="s">
        <v>0</v>
      </c>
      <c r="B5254" t="s">
        <v>1309</v>
      </c>
      <c r="C5254" t="s">
        <v>149</v>
      </c>
      <c r="D5254">
        <v>6</v>
      </c>
      <c r="E5254" t="s">
        <v>2319</v>
      </c>
      <c r="F5254" t="s">
        <v>2320</v>
      </c>
      <c r="H5254" t="s">
        <v>12102</v>
      </c>
      <c r="I5254" t="s">
        <v>26</v>
      </c>
      <c r="J5254" s="1">
        <v>42856</v>
      </c>
      <c r="L5254" s="15" t="s">
        <v>9514</v>
      </c>
      <c r="N5254" t="s">
        <v>9515</v>
      </c>
      <c r="Q5254">
        <v>1.6</v>
      </c>
      <c r="Z5254" s="23">
        <v>1817</v>
      </c>
    </row>
    <row r="5255" spans="1:26" x14ac:dyDescent="0.25">
      <c r="A5255" t="s">
        <v>0</v>
      </c>
      <c r="B5255" t="s">
        <v>1309</v>
      </c>
      <c r="C5255" t="s">
        <v>149</v>
      </c>
      <c r="D5255">
        <v>6</v>
      </c>
      <c r="E5255" t="s">
        <v>2319</v>
      </c>
      <c r="F5255" t="s">
        <v>2320</v>
      </c>
      <c r="H5255" t="s">
        <v>12102</v>
      </c>
      <c r="I5255" t="s">
        <v>26</v>
      </c>
      <c r="J5255" s="1">
        <v>42856</v>
      </c>
      <c r="L5255" s="15" t="s">
        <v>9516</v>
      </c>
      <c r="N5255" t="s">
        <v>9517</v>
      </c>
      <c r="Q5255">
        <v>1.6</v>
      </c>
      <c r="U5255" t="s">
        <v>23</v>
      </c>
      <c r="Z5255" s="23">
        <v>2412</v>
      </c>
    </row>
    <row r="5256" spans="1:26" x14ac:dyDescent="0.25">
      <c r="A5256" t="s">
        <v>0</v>
      </c>
      <c r="B5256" t="s">
        <v>1309</v>
      </c>
      <c r="C5256" t="s">
        <v>149</v>
      </c>
      <c r="D5256">
        <v>6</v>
      </c>
      <c r="E5256" t="s">
        <v>2319</v>
      </c>
      <c r="F5256" t="s">
        <v>2320</v>
      </c>
      <c r="H5256" t="s">
        <v>12102</v>
      </c>
      <c r="I5256" t="s">
        <v>26</v>
      </c>
      <c r="J5256" s="1">
        <v>42856</v>
      </c>
      <c r="L5256" s="15" t="s">
        <v>9518</v>
      </c>
      <c r="N5256" t="s">
        <v>9519</v>
      </c>
      <c r="Q5256">
        <v>1.6</v>
      </c>
      <c r="U5256" t="s">
        <v>23</v>
      </c>
      <c r="Z5256" s="23">
        <v>2412</v>
      </c>
    </row>
    <row r="5257" spans="1:26" x14ac:dyDescent="0.25">
      <c r="A5257" t="s">
        <v>0</v>
      </c>
      <c r="B5257" t="s">
        <v>1309</v>
      </c>
      <c r="C5257" t="s">
        <v>149</v>
      </c>
      <c r="D5257">
        <v>6</v>
      </c>
      <c r="E5257" t="s">
        <v>2319</v>
      </c>
      <c r="F5257" t="s">
        <v>2320</v>
      </c>
      <c r="H5257" t="s">
        <v>12102</v>
      </c>
      <c r="I5257" t="s">
        <v>26</v>
      </c>
      <c r="J5257" s="1">
        <v>42856</v>
      </c>
      <c r="L5257" s="15" t="s">
        <v>9520</v>
      </c>
      <c r="N5257" t="s">
        <v>9521</v>
      </c>
      <c r="Q5257">
        <v>1.67</v>
      </c>
      <c r="Z5257" s="23">
        <v>3217</v>
      </c>
    </row>
    <row r="5258" spans="1:26" x14ac:dyDescent="0.25">
      <c r="A5258" t="s">
        <v>0</v>
      </c>
      <c r="B5258" t="s">
        <v>1309</v>
      </c>
      <c r="C5258" t="s">
        <v>149</v>
      </c>
      <c r="D5258">
        <v>6</v>
      </c>
      <c r="E5258" t="s">
        <v>2319</v>
      </c>
      <c r="F5258" t="s">
        <v>2320</v>
      </c>
      <c r="H5258" t="s">
        <v>12102</v>
      </c>
      <c r="I5258" t="s">
        <v>26</v>
      </c>
      <c r="J5258" s="1">
        <v>42856</v>
      </c>
      <c r="L5258" s="15" t="s">
        <v>9522</v>
      </c>
      <c r="N5258" t="s">
        <v>9523</v>
      </c>
      <c r="Q5258">
        <v>1.67</v>
      </c>
      <c r="Z5258" s="23">
        <v>3217</v>
      </c>
    </row>
    <row r="5259" spans="1:26" x14ac:dyDescent="0.25">
      <c r="A5259" t="s">
        <v>0</v>
      </c>
      <c r="B5259" t="s">
        <v>1309</v>
      </c>
      <c r="C5259" t="s">
        <v>149</v>
      </c>
      <c r="D5259">
        <v>6</v>
      </c>
      <c r="E5259" t="s">
        <v>2319</v>
      </c>
      <c r="F5259" t="s">
        <v>2320</v>
      </c>
      <c r="H5259" t="s">
        <v>12102</v>
      </c>
      <c r="I5259" t="s">
        <v>26</v>
      </c>
      <c r="J5259" s="1">
        <v>42856</v>
      </c>
      <c r="L5259" s="15" t="s">
        <v>9524</v>
      </c>
      <c r="N5259" t="s">
        <v>9525</v>
      </c>
      <c r="Q5259">
        <v>1.67</v>
      </c>
      <c r="U5259" t="s">
        <v>23</v>
      </c>
      <c r="Z5259" s="23">
        <v>4818</v>
      </c>
    </row>
    <row r="5260" spans="1:26" x14ac:dyDescent="0.25">
      <c r="A5260" t="s">
        <v>0</v>
      </c>
      <c r="B5260" t="s">
        <v>1309</v>
      </c>
      <c r="C5260" t="s">
        <v>149</v>
      </c>
      <c r="D5260">
        <v>6</v>
      </c>
      <c r="E5260" t="s">
        <v>2319</v>
      </c>
      <c r="F5260" t="s">
        <v>2320</v>
      </c>
      <c r="H5260" t="s">
        <v>12102</v>
      </c>
      <c r="I5260" t="s">
        <v>26</v>
      </c>
      <c r="J5260" s="1">
        <v>42856</v>
      </c>
      <c r="L5260" s="15" t="s">
        <v>9526</v>
      </c>
      <c r="N5260" t="s">
        <v>9527</v>
      </c>
      <c r="Q5260">
        <v>1.67</v>
      </c>
      <c r="U5260" t="s">
        <v>23</v>
      </c>
      <c r="Z5260" s="23">
        <v>4818</v>
      </c>
    </row>
    <row r="5261" spans="1:26" x14ac:dyDescent="0.25">
      <c r="A5261" t="s">
        <v>0</v>
      </c>
      <c r="B5261" t="s">
        <v>1309</v>
      </c>
      <c r="C5261" t="s">
        <v>149</v>
      </c>
      <c r="D5261">
        <v>6</v>
      </c>
      <c r="E5261" t="s">
        <v>2319</v>
      </c>
      <c r="F5261" t="s">
        <v>2320</v>
      </c>
      <c r="H5261" t="s">
        <v>12102</v>
      </c>
      <c r="I5261" t="s">
        <v>26</v>
      </c>
      <c r="J5261" s="1">
        <v>42856</v>
      </c>
      <c r="L5261" s="15" t="s">
        <v>9528</v>
      </c>
      <c r="N5261" t="s">
        <v>9529</v>
      </c>
      <c r="Q5261">
        <v>1.59</v>
      </c>
      <c r="V5261" t="s">
        <v>83</v>
      </c>
      <c r="Z5261" s="23">
        <v>4544</v>
      </c>
    </row>
    <row r="5262" spans="1:26" x14ac:dyDescent="0.25">
      <c r="A5262" t="s">
        <v>0</v>
      </c>
      <c r="B5262" t="s">
        <v>1309</v>
      </c>
      <c r="C5262" t="s">
        <v>149</v>
      </c>
      <c r="D5262">
        <v>6</v>
      </c>
      <c r="E5262" t="s">
        <v>2319</v>
      </c>
      <c r="F5262" t="s">
        <v>2320</v>
      </c>
      <c r="H5262" t="s">
        <v>12102</v>
      </c>
      <c r="I5262" t="s">
        <v>26</v>
      </c>
      <c r="J5262" s="1">
        <v>42856</v>
      </c>
      <c r="L5262" s="15" t="s">
        <v>9530</v>
      </c>
      <c r="N5262" t="s">
        <v>9531</v>
      </c>
      <c r="Q5262">
        <v>1.5</v>
      </c>
      <c r="V5262" t="s">
        <v>83</v>
      </c>
      <c r="Z5262" s="23">
        <v>3883</v>
      </c>
    </row>
    <row r="5263" spans="1:26" x14ac:dyDescent="0.25">
      <c r="A5263" t="s">
        <v>0</v>
      </c>
      <c r="B5263" t="s">
        <v>1309</v>
      </c>
      <c r="C5263" t="s">
        <v>149</v>
      </c>
      <c r="D5263">
        <v>6</v>
      </c>
      <c r="E5263" t="s">
        <v>2319</v>
      </c>
      <c r="F5263" t="s">
        <v>2320</v>
      </c>
      <c r="H5263" t="s">
        <v>12102</v>
      </c>
      <c r="I5263" t="s">
        <v>26</v>
      </c>
      <c r="J5263" s="1">
        <v>42856</v>
      </c>
      <c r="L5263" s="15" t="s">
        <v>9532</v>
      </c>
      <c r="N5263" t="s">
        <v>9533</v>
      </c>
      <c r="Q5263">
        <v>1.59</v>
      </c>
      <c r="V5263" t="s">
        <v>83</v>
      </c>
      <c r="Z5263" s="23">
        <v>4973</v>
      </c>
    </row>
    <row r="5264" spans="1:26" x14ac:dyDescent="0.25">
      <c r="A5264" t="s">
        <v>0</v>
      </c>
      <c r="B5264" t="s">
        <v>1309</v>
      </c>
      <c r="C5264" t="s">
        <v>149</v>
      </c>
      <c r="D5264">
        <v>6</v>
      </c>
      <c r="E5264" t="s">
        <v>2319</v>
      </c>
      <c r="F5264" t="s">
        <v>2320</v>
      </c>
      <c r="H5264" t="s">
        <v>12102</v>
      </c>
      <c r="I5264" t="s">
        <v>26</v>
      </c>
      <c r="J5264" s="1">
        <v>42856</v>
      </c>
      <c r="L5264" s="15" t="s">
        <v>9534</v>
      </c>
      <c r="N5264" t="s">
        <v>9535</v>
      </c>
      <c r="Q5264">
        <v>1.5</v>
      </c>
      <c r="V5264" t="s">
        <v>83</v>
      </c>
      <c r="Z5264" s="23">
        <v>3655</v>
      </c>
    </row>
    <row r="5265" spans="1:26" x14ac:dyDescent="0.25">
      <c r="A5265" t="s">
        <v>0</v>
      </c>
      <c r="B5265" t="s">
        <v>1309</v>
      </c>
      <c r="C5265" t="s">
        <v>149</v>
      </c>
      <c r="D5265">
        <v>6</v>
      </c>
      <c r="E5265" t="s">
        <v>2319</v>
      </c>
      <c r="F5265" t="s">
        <v>2320</v>
      </c>
      <c r="I5265" t="s">
        <v>26</v>
      </c>
      <c r="J5265" s="1">
        <v>42856</v>
      </c>
      <c r="L5265" s="15" t="s">
        <v>9536</v>
      </c>
      <c r="N5265" t="s">
        <v>9537</v>
      </c>
      <c r="Q5265">
        <v>1.5</v>
      </c>
      <c r="Z5265" s="23">
        <v>0</v>
      </c>
    </row>
    <row r="5266" spans="1:26" x14ac:dyDescent="0.25">
      <c r="A5266" t="s">
        <v>0</v>
      </c>
      <c r="B5266" t="s">
        <v>1309</v>
      </c>
      <c r="C5266" t="s">
        <v>149</v>
      </c>
      <c r="D5266">
        <v>6</v>
      </c>
      <c r="E5266" t="s">
        <v>2319</v>
      </c>
      <c r="F5266" t="s">
        <v>2320</v>
      </c>
      <c r="H5266" t="s">
        <v>12102</v>
      </c>
      <c r="I5266" t="s">
        <v>26</v>
      </c>
      <c r="J5266" s="1">
        <v>42856</v>
      </c>
      <c r="L5266" s="15" t="s">
        <v>9538</v>
      </c>
      <c r="N5266" t="s">
        <v>9539</v>
      </c>
      <c r="Q5266">
        <v>1.5</v>
      </c>
      <c r="U5266" t="s">
        <v>23</v>
      </c>
      <c r="Z5266" s="23">
        <v>1981</v>
      </c>
    </row>
    <row r="5267" spans="1:26" x14ac:dyDescent="0.25">
      <c r="A5267" t="s">
        <v>0</v>
      </c>
      <c r="B5267" t="s">
        <v>1309</v>
      </c>
      <c r="C5267" t="s">
        <v>149</v>
      </c>
      <c r="D5267">
        <v>6</v>
      </c>
      <c r="E5267" t="s">
        <v>2319</v>
      </c>
      <c r="F5267" t="s">
        <v>2320</v>
      </c>
      <c r="H5267" t="s">
        <v>12102</v>
      </c>
      <c r="I5267" t="s">
        <v>26</v>
      </c>
      <c r="J5267" s="1">
        <v>42856</v>
      </c>
      <c r="L5267" s="15" t="s">
        <v>9540</v>
      </c>
      <c r="N5267" t="s">
        <v>9541</v>
      </c>
      <c r="Q5267">
        <v>1.5</v>
      </c>
      <c r="U5267" t="s">
        <v>23</v>
      </c>
      <c r="Z5267" s="23">
        <v>579</v>
      </c>
    </row>
    <row r="5268" spans="1:26" x14ac:dyDescent="0.25">
      <c r="A5268" t="s">
        <v>0</v>
      </c>
      <c r="B5268" t="s">
        <v>1309</v>
      </c>
      <c r="C5268" t="s">
        <v>149</v>
      </c>
      <c r="D5268">
        <v>6</v>
      </c>
      <c r="E5268" t="s">
        <v>2319</v>
      </c>
      <c r="F5268" t="s">
        <v>2320</v>
      </c>
      <c r="H5268" t="s">
        <v>12102</v>
      </c>
      <c r="I5268" t="s">
        <v>26</v>
      </c>
      <c r="J5268" s="1">
        <v>42856</v>
      </c>
      <c r="L5268" s="15" t="s">
        <v>9542</v>
      </c>
      <c r="N5268" t="s">
        <v>9543</v>
      </c>
      <c r="Q5268">
        <v>1.5</v>
      </c>
      <c r="Z5268" s="23">
        <v>0</v>
      </c>
    </row>
    <row r="5269" spans="1:26" x14ac:dyDescent="0.25">
      <c r="A5269" t="s">
        <v>0</v>
      </c>
      <c r="B5269" t="s">
        <v>1309</v>
      </c>
      <c r="C5269" t="s">
        <v>149</v>
      </c>
      <c r="D5269">
        <v>6</v>
      </c>
      <c r="E5269" t="s">
        <v>2319</v>
      </c>
      <c r="F5269" t="s">
        <v>2320</v>
      </c>
      <c r="H5269" t="s">
        <v>12102</v>
      </c>
      <c r="I5269" t="s">
        <v>26</v>
      </c>
      <c r="J5269" s="1">
        <v>42856</v>
      </c>
      <c r="L5269" s="15" t="s">
        <v>9544</v>
      </c>
      <c r="N5269" t="s">
        <v>9545</v>
      </c>
      <c r="Q5269">
        <v>1.5</v>
      </c>
      <c r="U5269" t="s">
        <v>23</v>
      </c>
      <c r="Z5269" s="23">
        <v>1044</v>
      </c>
    </row>
    <row r="5270" spans="1:26" x14ac:dyDescent="0.25">
      <c r="A5270" t="s">
        <v>0</v>
      </c>
      <c r="B5270" t="s">
        <v>1309</v>
      </c>
      <c r="C5270" t="s">
        <v>149</v>
      </c>
      <c r="D5270">
        <v>6</v>
      </c>
      <c r="E5270" t="s">
        <v>2319</v>
      </c>
      <c r="F5270" t="s">
        <v>2320</v>
      </c>
      <c r="H5270" t="s">
        <v>12102</v>
      </c>
      <c r="I5270" t="s">
        <v>26</v>
      </c>
      <c r="J5270" s="1">
        <v>42856</v>
      </c>
      <c r="L5270" s="15" t="s">
        <v>9546</v>
      </c>
      <c r="N5270" t="s">
        <v>9547</v>
      </c>
      <c r="Q5270">
        <v>1.5</v>
      </c>
      <c r="Z5270" s="23">
        <v>707</v>
      </c>
    </row>
    <row r="5271" spans="1:26" x14ac:dyDescent="0.25">
      <c r="A5271" t="s">
        <v>0</v>
      </c>
      <c r="B5271" t="s">
        <v>1309</v>
      </c>
      <c r="C5271" t="s">
        <v>149</v>
      </c>
      <c r="D5271">
        <v>6</v>
      </c>
      <c r="E5271" t="s">
        <v>2319</v>
      </c>
      <c r="F5271" t="s">
        <v>2320</v>
      </c>
      <c r="H5271" t="s">
        <v>12102</v>
      </c>
      <c r="I5271" t="s">
        <v>26</v>
      </c>
      <c r="J5271" s="1">
        <v>42856</v>
      </c>
      <c r="L5271" s="15" t="s">
        <v>9548</v>
      </c>
      <c r="N5271" t="s">
        <v>9549</v>
      </c>
      <c r="Q5271">
        <v>1.59</v>
      </c>
      <c r="Z5271" s="23">
        <v>1505</v>
      </c>
    </row>
    <row r="5272" spans="1:26" x14ac:dyDescent="0.25">
      <c r="A5272" t="s">
        <v>0</v>
      </c>
      <c r="B5272" t="s">
        <v>1309</v>
      </c>
      <c r="C5272" t="s">
        <v>149</v>
      </c>
      <c r="D5272">
        <v>6</v>
      </c>
      <c r="E5272" t="s">
        <v>2319</v>
      </c>
      <c r="F5272" t="s">
        <v>2320</v>
      </c>
      <c r="H5272" t="s">
        <v>12102</v>
      </c>
      <c r="I5272" t="s">
        <v>26</v>
      </c>
      <c r="J5272" s="1">
        <v>42856</v>
      </c>
      <c r="L5272" s="15" t="s">
        <v>9550</v>
      </c>
      <c r="N5272" t="s">
        <v>9551</v>
      </c>
      <c r="Q5272">
        <v>1.59</v>
      </c>
      <c r="Z5272" s="23">
        <v>1505</v>
      </c>
    </row>
    <row r="5273" spans="1:26" x14ac:dyDescent="0.25">
      <c r="A5273" t="s">
        <v>0</v>
      </c>
      <c r="B5273" t="s">
        <v>1309</v>
      </c>
      <c r="C5273" t="s">
        <v>149</v>
      </c>
      <c r="D5273">
        <v>6</v>
      </c>
      <c r="E5273" t="s">
        <v>2319</v>
      </c>
      <c r="F5273" t="s">
        <v>2320</v>
      </c>
      <c r="H5273" t="s">
        <v>12102</v>
      </c>
      <c r="I5273" t="s">
        <v>26</v>
      </c>
      <c r="J5273" s="1">
        <v>42856</v>
      </c>
      <c r="L5273" s="15" t="s">
        <v>9552</v>
      </c>
      <c r="N5273" t="s">
        <v>9553</v>
      </c>
      <c r="Q5273">
        <v>1.59</v>
      </c>
      <c r="U5273" t="s">
        <v>23</v>
      </c>
      <c r="Z5273" s="23">
        <v>3158</v>
      </c>
    </row>
    <row r="5274" spans="1:26" x14ac:dyDescent="0.25">
      <c r="A5274" t="s">
        <v>0</v>
      </c>
      <c r="B5274" t="s">
        <v>1309</v>
      </c>
      <c r="C5274" t="s">
        <v>149</v>
      </c>
      <c r="D5274">
        <v>6</v>
      </c>
      <c r="E5274" t="s">
        <v>2319</v>
      </c>
      <c r="F5274" t="s">
        <v>2320</v>
      </c>
      <c r="H5274" t="s">
        <v>12102</v>
      </c>
      <c r="I5274" t="s">
        <v>26</v>
      </c>
      <c r="J5274" s="1">
        <v>42856</v>
      </c>
      <c r="L5274" s="15" t="s">
        <v>9554</v>
      </c>
      <c r="N5274" t="s">
        <v>9555</v>
      </c>
      <c r="Q5274">
        <v>1.59</v>
      </c>
      <c r="U5274" t="s">
        <v>23</v>
      </c>
      <c r="Z5274" s="23">
        <v>3158</v>
      </c>
    </row>
    <row r="5275" spans="1:26" x14ac:dyDescent="0.25">
      <c r="A5275" t="s">
        <v>0</v>
      </c>
      <c r="B5275" t="s">
        <v>1309</v>
      </c>
      <c r="C5275" t="s">
        <v>149</v>
      </c>
      <c r="D5275">
        <v>6</v>
      </c>
      <c r="E5275" t="s">
        <v>2319</v>
      </c>
      <c r="F5275" t="s">
        <v>2320</v>
      </c>
      <c r="H5275" t="s">
        <v>12102</v>
      </c>
      <c r="I5275" t="s">
        <v>26</v>
      </c>
      <c r="J5275" s="1">
        <v>42856</v>
      </c>
      <c r="L5275" s="15" t="s">
        <v>9556</v>
      </c>
      <c r="N5275" t="s">
        <v>9557</v>
      </c>
      <c r="Q5275">
        <v>1.5</v>
      </c>
      <c r="U5275" t="s">
        <v>23</v>
      </c>
      <c r="Z5275" s="23">
        <v>2009</v>
      </c>
    </row>
    <row r="5276" spans="1:26" x14ac:dyDescent="0.25">
      <c r="A5276" t="s">
        <v>0</v>
      </c>
      <c r="B5276" t="s">
        <v>1309</v>
      </c>
      <c r="C5276" t="s">
        <v>149</v>
      </c>
      <c r="D5276">
        <v>6</v>
      </c>
      <c r="E5276" t="s">
        <v>2319</v>
      </c>
      <c r="F5276" t="s">
        <v>2320</v>
      </c>
      <c r="H5276" t="s">
        <v>12102</v>
      </c>
      <c r="I5276" t="s">
        <v>26</v>
      </c>
      <c r="J5276" s="1">
        <v>42856</v>
      </c>
      <c r="L5276" s="15" t="s">
        <v>9558</v>
      </c>
      <c r="N5276" t="s">
        <v>9559</v>
      </c>
      <c r="Q5276">
        <v>1.5</v>
      </c>
      <c r="U5276" t="s">
        <v>23</v>
      </c>
      <c r="Z5276" s="23">
        <v>2009</v>
      </c>
    </row>
    <row r="5277" spans="1:26" x14ac:dyDescent="0.25">
      <c r="A5277" t="s">
        <v>0</v>
      </c>
      <c r="B5277" t="s">
        <v>1309</v>
      </c>
      <c r="C5277" t="s">
        <v>149</v>
      </c>
      <c r="D5277">
        <v>6</v>
      </c>
      <c r="E5277" t="s">
        <v>2319</v>
      </c>
      <c r="F5277" t="s">
        <v>2320</v>
      </c>
      <c r="H5277" t="s">
        <v>12102</v>
      </c>
      <c r="I5277" t="s">
        <v>26</v>
      </c>
      <c r="J5277" s="1">
        <v>42856</v>
      </c>
      <c r="L5277" s="15" t="s">
        <v>9560</v>
      </c>
      <c r="N5277" t="s">
        <v>9561</v>
      </c>
      <c r="Q5277">
        <v>1.6</v>
      </c>
      <c r="Z5277" s="23">
        <v>1566</v>
      </c>
    </row>
    <row r="5278" spans="1:26" x14ac:dyDescent="0.25">
      <c r="A5278" t="s">
        <v>0</v>
      </c>
      <c r="B5278" t="s">
        <v>1309</v>
      </c>
      <c r="C5278" t="s">
        <v>149</v>
      </c>
      <c r="D5278">
        <v>6</v>
      </c>
      <c r="E5278" t="s">
        <v>2319</v>
      </c>
      <c r="F5278" t="s">
        <v>2320</v>
      </c>
      <c r="H5278" t="s">
        <v>12102</v>
      </c>
      <c r="I5278" t="s">
        <v>26</v>
      </c>
      <c r="J5278" s="1">
        <v>42856</v>
      </c>
      <c r="L5278" s="15" t="s">
        <v>9562</v>
      </c>
      <c r="N5278" t="s">
        <v>9563</v>
      </c>
      <c r="Q5278">
        <v>1.6</v>
      </c>
      <c r="Z5278" s="23">
        <v>1566</v>
      </c>
    </row>
    <row r="5279" spans="1:26" x14ac:dyDescent="0.25">
      <c r="A5279" t="s">
        <v>0</v>
      </c>
      <c r="B5279" t="s">
        <v>1309</v>
      </c>
      <c r="C5279" t="s">
        <v>149</v>
      </c>
      <c r="D5279">
        <v>6</v>
      </c>
      <c r="E5279" t="s">
        <v>2319</v>
      </c>
      <c r="F5279" t="s">
        <v>2320</v>
      </c>
      <c r="H5279" t="s">
        <v>12102</v>
      </c>
      <c r="I5279" t="s">
        <v>26</v>
      </c>
      <c r="J5279" s="1">
        <v>42856</v>
      </c>
      <c r="L5279" s="15" t="s">
        <v>9564</v>
      </c>
      <c r="N5279" t="s">
        <v>9565</v>
      </c>
      <c r="Q5279">
        <v>1.6</v>
      </c>
      <c r="U5279" t="s">
        <v>23</v>
      </c>
      <c r="Z5279" s="23">
        <v>3849</v>
      </c>
    </row>
    <row r="5280" spans="1:26" x14ac:dyDescent="0.25">
      <c r="A5280" t="s">
        <v>0</v>
      </c>
      <c r="B5280" t="s">
        <v>1309</v>
      </c>
      <c r="C5280" t="s">
        <v>149</v>
      </c>
      <c r="D5280">
        <v>6</v>
      </c>
      <c r="E5280" t="s">
        <v>2319</v>
      </c>
      <c r="F5280" t="s">
        <v>2320</v>
      </c>
      <c r="H5280" t="s">
        <v>12102</v>
      </c>
      <c r="I5280" t="s">
        <v>26</v>
      </c>
      <c r="J5280" s="1">
        <v>42856</v>
      </c>
      <c r="L5280" s="15" t="s">
        <v>9566</v>
      </c>
      <c r="N5280" t="s">
        <v>9567</v>
      </c>
      <c r="Q5280">
        <v>1.6</v>
      </c>
      <c r="U5280" t="s">
        <v>23</v>
      </c>
      <c r="Z5280" s="23">
        <v>3849</v>
      </c>
    </row>
    <row r="5281" spans="1:26" x14ac:dyDescent="0.25">
      <c r="A5281" t="s">
        <v>0</v>
      </c>
      <c r="B5281" t="s">
        <v>1309</v>
      </c>
      <c r="C5281" t="s">
        <v>149</v>
      </c>
      <c r="D5281">
        <v>6</v>
      </c>
      <c r="E5281" t="s">
        <v>2319</v>
      </c>
      <c r="F5281" t="s">
        <v>2320</v>
      </c>
      <c r="H5281" t="s">
        <v>12102</v>
      </c>
      <c r="I5281" t="s">
        <v>26</v>
      </c>
      <c r="J5281" s="1">
        <v>42856</v>
      </c>
      <c r="L5281" s="15" t="s">
        <v>9568</v>
      </c>
      <c r="N5281" t="s">
        <v>9569</v>
      </c>
      <c r="Q5281">
        <v>1.67</v>
      </c>
      <c r="Z5281" s="23">
        <v>2485</v>
      </c>
    </row>
    <row r="5282" spans="1:26" x14ac:dyDescent="0.25">
      <c r="A5282" t="s">
        <v>0</v>
      </c>
      <c r="B5282" t="s">
        <v>1309</v>
      </c>
      <c r="C5282" t="s">
        <v>149</v>
      </c>
      <c r="D5282">
        <v>6</v>
      </c>
      <c r="E5282" t="s">
        <v>2319</v>
      </c>
      <c r="F5282" t="s">
        <v>2320</v>
      </c>
      <c r="H5282" t="s">
        <v>12102</v>
      </c>
      <c r="I5282" t="s">
        <v>26</v>
      </c>
      <c r="J5282" s="1">
        <v>42856</v>
      </c>
      <c r="L5282" s="15" t="s">
        <v>9570</v>
      </c>
      <c r="N5282" t="s">
        <v>9571</v>
      </c>
      <c r="Q5282">
        <v>1.67</v>
      </c>
      <c r="Z5282" s="23">
        <v>2485</v>
      </c>
    </row>
    <row r="5283" spans="1:26" x14ac:dyDescent="0.25">
      <c r="A5283" t="s">
        <v>0</v>
      </c>
      <c r="B5283" t="s">
        <v>1309</v>
      </c>
      <c r="C5283" t="s">
        <v>149</v>
      </c>
      <c r="D5283">
        <v>6</v>
      </c>
      <c r="E5283" t="s">
        <v>2319</v>
      </c>
      <c r="F5283" t="s">
        <v>2320</v>
      </c>
      <c r="H5283" t="s">
        <v>12102</v>
      </c>
      <c r="I5283" t="s">
        <v>26</v>
      </c>
      <c r="J5283" s="1">
        <v>42856</v>
      </c>
      <c r="L5283" s="15" t="s">
        <v>9572</v>
      </c>
      <c r="N5283" t="s">
        <v>9573</v>
      </c>
      <c r="Q5283">
        <v>1.67</v>
      </c>
      <c r="U5283" t="s">
        <v>23</v>
      </c>
      <c r="Z5283" s="23">
        <v>3926</v>
      </c>
    </row>
    <row r="5284" spans="1:26" x14ac:dyDescent="0.25">
      <c r="A5284" t="s">
        <v>0</v>
      </c>
      <c r="B5284" t="s">
        <v>1309</v>
      </c>
      <c r="C5284" t="s">
        <v>149</v>
      </c>
      <c r="D5284">
        <v>6</v>
      </c>
      <c r="E5284" t="s">
        <v>2319</v>
      </c>
      <c r="F5284" t="s">
        <v>2320</v>
      </c>
      <c r="H5284" t="s">
        <v>12102</v>
      </c>
      <c r="I5284" t="s">
        <v>26</v>
      </c>
      <c r="J5284" s="1">
        <v>42856</v>
      </c>
      <c r="L5284" s="15" t="s">
        <v>9574</v>
      </c>
      <c r="N5284" t="s">
        <v>9575</v>
      </c>
      <c r="Q5284">
        <v>1.67</v>
      </c>
      <c r="U5284" t="s">
        <v>23</v>
      </c>
      <c r="Z5284" s="23">
        <v>3926</v>
      </c>
    </row>
    <row r="5285" spans="1:26" x14ac:dyDescent="0.25">
      <c r="A5285" t="s">
        <v>0</v>
      </c>
      <c r="B5285" t="s">
        <v>1309</v>
      </c>
      <c r="C5285" t="s">
        <v>149</v>
      </c>
      <c r="D5285">
        <v>6</v>
      </c>
      <c r="E5285" t="s">
        <v>2319</v>
      </c>
      <c r="F5285" t="s">
        <v>2320</v>
      </c>
      <c r="H5285" t="s">
        <v>12102</v>
      </c>
      <c r="I5285" t="s">
        <v>26</v>
      </c>
      <c r="J5285" s="1">
        <v>42856</v>
      </c>
      <c r="L5285" s="15" t="s">
        <v>9576</v>
      </c>
      <c r="N5285" t="s">
        <v>9577</v>
      </c>
      <c r="Q5285">
        <v>1.56</v>
      </c>
      <c r="Z5285" s="23">
        <v>976</v>
      </c>
    </row>
    <row r="5286" spans="1:26" x14ac:dyDescent="0.25">
      <c r="A5286" t="s">
        <v>0</v>
      </c>
      <c r="B5286" t="s">
        <v>1309</v>
      </c>
      <c r="C5286" t="s">
        <v>149</v>
      </c>
      <c r="D5286">
        <v>6</v>
      </c>
      <c r="E5286" t="s">
        <v>2319</v>
      </c>
      <c r="F5286" t="s">
        <v>2320</v>
      </c>
      <c r="H5286" t="s">
        <v>12102</v>
      </c>
      <c r="I5286" t="s">
        <v>26</v>
      </c>
      <c r="J5286" s="1">
        <v>42856</v>
      </c>
      <c r="L5286" s="15" t="s">
        <v>9578</v>
      </c>
      <c r="N5286" t="s">
        <v>9579</v>
      </c>
      <c r="Q5286">
        <v>1.56</v>
      </c>
      <c r="Z5286" s="23">
        <v>976</v>
      </c>
    </row>
    <row r="5287" spans="1:26" x14ac:dyDescent="0.25">
      <c r="A5287" t="s">
        <v>0</v>
      </c>
      <c r="B5287" t="s">
        <v>1309</v>
      </c>
      <c r="C5287" t="s">
        <v>149</v>
      </c>
      <c r="D5287">
        <v>6</v>
      </c>
      <c r="E5287" t="s">
        <v>2319</v>
      </c>
      <c r="F5287" t="s">
        <v>2320</v>
      </c>
      <c r="H5287" t="s">
        <v>12102</v>
      </c>
      <c r="I5287" t="s">
        <v>26</v>
      </c>
      <c r="J5287" s="1">
        <v>42856</v>
      </c>
      <c r="L5287" s="15" t="s">
        <v>9580</v>
      </c>
      <c r="N5287" t="s">
        <v>9581</v>
      </c>
      <c r="Q5287">
        <v>1.56</v>
      </c>
      <c r="U5287" t="s">
        <v>23</v>
      </c>
      <c r="Z5287" s="23">
        <v>2009</v>
      </c>
    </row>
    <row r="5288" spans="1:26" x14ac:dyDescent="0.25">
      <c r="A5288" t="s">
        <v>0</v>
      </c>
      <c r="B5288" t="s">
        <v>1309</v>
      </c>
      <c r="C5288" t="s">
        <v>149</v>
      </c>
      <c r="D5288">
        <v>6</v>
      </c>
      <c r="E5288" t="s">
        <v>2319</v>
      </c>
      <c r="F5288" t="s">
        <v>2320</v>
      </c>
      <c r="H5288" t="s">
        <v>12102</v>
      </c>
      <c r="I5288" t="s">
        <v>26</v>
      </c>
      <c r="J5288" s="1">
        <v>42856</v>
      </c>
      <c r="L5288" s="15" t="s">
        <v>9582</v>
      </c>
      <c r="N5288" t="s">
        <v>9583</v>
      </c>
      <c r="Q5288">
        <v>1.56</v>
      </c>
      <c r="U5288" t="s">
        <v>23</v>
      </c>
      <c r="Z5288" s="23">
        <v>2009</v>
      </c>
    </row>
    <row r="5289" spans="1:26" x14ac:dyDescent="0.25">
      <c r="A5289" t="s">
        <v>0</v>
      </c>
      <c r="B5289" t="s">
        <v>1309</v>
      </c>
      <c r="C5289" t="s">
        <v>149</v>
      </c>
      <c r="D5289">
        <v>6</v>
      </c>
      <c r="E5289" t="s">
        <v>2319</v>
      </c>
      <c r="F5289" t="s">
        <v>2320</v>
      </c>
      <c r="H5289" t="s">
        <v>12102</v>
      </c>
      <c r="I5289" t="s">
        <v>26</v>
      </c>
      <c r="J5289" s="1">
        <v>42856</v>
      </c>
      <c r="L5289" s="15" t="s">
        <v>9584</v>
      </c>
      <c r="N5289" t="s">
        <v>9585</v>
      </c>
      <c r="Q5289">
        <v>1.5</v>
      </c>
      <c r="Z5289" s="23">
        <v>976</v>
      </c>
    </row>
    <row r="5290" spans="1:26" x14ac:dyDescent="0.25">
      <c r="A5290" t="s">
        <v>0</v>
      </c>
      <c r="B5290" t="s">
        <v>1309</v>
      </c>
      <c r="C5290" t="s">
        <v>149</v>
      </c>
      <c r="D5290">
        <v>6</v>
      </c>
      <c r="E5290" t="s">
        <v>2319</v>
      </c>
      <c r="F5290" t="s">
        <v>2320</v>
      </c>
      <c r="H5290" t="s">
        <v>12102</v>
      </c>
      <c r="I5290" t="s">
        <v>26</v>
      </c>
      <c r="J5290" s="1">
        <v>42856</v>
      </c>
      <c r="L5290" s="15" t="s">
        <v>9586</v>
      </c>
      <c r="N5290" t="s">
        <v>9587</v>
      </c>
      <c r="Q5290">
        <v>1.5</v>
      </c>
      <c r="Z5290" s="23">
        <v>976</v>
      </c>
    </row>
    <row r="5291" spans="1:26" x14ac:dyDescent="0.25">
      <c r="A5291" t="s">
        <v>0</v>
      </c>
      <c r="B5291" t="s">
        <v>1309</v>
      </c>
      <c r="C5291" t="s">
        <v>149</v>
      </c>
      <c r="D5291">
        <v>6</v>
      </c>
      <c r="E5291" t="s">
        <v>2319</v>
      </c>
      <c r="F5291" t="s">
        <v>2320</v>
      </c>
      <c r="H5291" t="s">
        <v>12102</v>
      </c>
      <c r="I5291" t="s">
        <v>26</v>
      </c>
      <c r="J5291" s="1">
        <v>42856</v>
      </c>
      <c r="L5291" s="15" t="s">
        <v>9588</v>
      </c>
      <c r="N5291" t="s">
        <v>9589</v>
      </c>
      <c r="Q5291">
        <v>1.59</v>
      </c>
      <c r="Z5291" s="23">
        <v>1140</v>
      </c>
    </row>
    <row r="5292" spans="1:26" x14ac:dyDescent="0.25">
      <c r="A5292" t="s">
        <v>0</v>
      </c>
      <c r="B5292" t="s">
        <v>1309</v>
      </c>
      <c r="C5292" t="s">
        <v>149</v>
      </c>
      <c r="D5292">
        <v>6</v>
      </c>
      <c r="E5292" t="s">
        <v>2319</v>
      </c>
      <c r="F5292" t="s">
        <v>2320</v>
      </c>
      <c r="H5292" t="s">
        <v>12102</v>
      </c>
      <c r="I5292" t="s">
        <v>26</v>
      </c>
      <c r="J5292" s="1">
        <v>42856</v>
      </c>
      <c r="L5292" s="15" t="s">
        <v>9590</v>
      </c>
      <c r="N5292" t="s">
        <v>9591</v>
      </c>
      <c r="Q5292">
        <v>1.59</v>
      </c>
      <c r="Z5292" s="23">
        <v>1140</v>
      </c>
    </row>
    <row r="5293" spans="1:26" x14ac:dyDescent="0.25">
      <c r="A5293" t="s">
        <v>0</v>
      </c>
      <c r="B5293" t="s">
        <v>1309</v>
      </c>
      <c r="C5293" t="s">
        <v>149</v>
      </c>
      <c r="D5293">
        <v>6</v>
      </c>
      <c r="E5293" t="s">
        <v>2319</v>
      </c>
      <c r="F5293" t="s">
        <v>2320</v>
      </c>
      <c r="H5293" t="s">
        <v>12102</v>
      </c>
      <c r="I5293" t="s">
        <v>26</v>
      </c>
      <c r="J5293" s="1">
        <v>42856</v>
      </c>
      <c r="L5293" s="15" t="s">
        <v>9592</v>
      </c>
      <c r="N5293" t="s">
        <v>9593</v>
      </c>
      <c r="Q5293">
        <v>1.59</v>
      </c>
      <c r="U5293" t="s">
        <v>23</v>
      </c>
      <c r="Z5293" s="23">
        <v>2706</v>
      </c>
    </row>
    <row r="5294" spans="1:26" x14ac:dyDescent="0.25">
      <c r="A5294" t="s">
        <v>0</v>
      </c>
      <c r="B5294" t="s">
        <v>1309</v>
      </c>
      <c r="C5294" t="s">
        <v>149</v>
      </c>
      <c r="D5294">
        <v>6</v>
      </c>
      <c r="E5294" t="s">
        <v>2319</v>
      </c>
      <c r="F5294" t="s">
        <v>2320</v>
      </c>
      <c r="H5294" t="s">
        <v>12102</v>
      </c>
      <c r="I5294" t="s">
        <v>26</v>
      </c>
      <c r="J5294" s="1">
        <v>42856</v>
      </c>
      <c r="L5294" s="15" t="s">
        <v>9594</v>
      </c>
      <c r="N5294" t="s">
        <v>9595</v>
      </c>
      <c r="Q5294">
        <v>1.59</v>
      </c>
      <c r="U5294" t="s">
        <v>23</v>
      </c>
      <c r="Z5294" s="23">
        <v>2706</v>
      </c>
    </row>
    <row r="5295" spans="1:26" x14ac:dyDescent="0.25">
      <c r="A5295" t="s">
        <v>0</v>
      </c>
      <c r="B5295" t="s">
        <v>1309</v>
      </c>
      <c r="C5295" t="s">
        <v>149</v>
      </c>
      <c r="D5295">
        <v>6</v>
      </c>
      <c r="E5295" t="s">
        <v>2319</v>
      </c>
      <c r="F5295" t="s">
        <v>2320</v>
      </c>
      <c r="H5295" t="s">
        <v>12102</v>
      </c>
      <c r="I5295" t="s">
        <v>26</v>
      </c>
      <c r="J5295" s="1">
        <v>42856</v>
      </c>
      <c r="L5295" s="15" t="s">
        <v>9596</v>
      </c>
      <c r="N5295" t="s">
        <v>9597</v>
      </c>
      <c r="Q5295">
        <v>1.5</v>
      </c>
      <c r="U5295" t="s">
        <v>23</v>
      </c>
      <c r="Z5295" s="23">
        <v>880</v>
      </c>
    </row>
    <row r="5296" spans="1:26" x14ac:dyDescent="0.25">
      <c r="A5296" t="s">
        <v>0</v>
      </c>
      <c r="B5296" t="s">
        <v>1309</v>
      </c>
      <c r="C5296" t="s">
        <v>149</v>
      </c>
      <c r="D5296">
        <v>6</v>
      </c>
      <c r="E5296" t="s">
        <v>2319</v>
      </c>
      <c r="F5296" t="s">
        <v>2320</v>
      </c>
      <c r="H5296" t="s">
        <v>12102</v>
      </c>
      <c r="I5296" t="s">
        <v>26</v>
      </c>
      <c r="J5296" s="1">
        <v>42856</v>
      </c>
      <c r="L5296" s="15" t="s">
        <v>9598</v>
      </c>
      <c r="N5296" t="s">
        <v>9599</v>
      </c>
      <c r="Q5296">
        <v>1.5</v>
      </c>
      <c r="U5296" t="s">
        <v>23</v>
      </c>
      <c r="Z5296" s="23">
        <v>880</v>
      </c>
    </row>
    <row r="5297" spans="1:26" x14ac:dyDescent="0.25">
      <c r="A5297" t="s">
        <v>0</v>
      </c>
      <c r="B5297" t="s">
        <v>1309</v>
      </c>
      <c r="C5297" t="s">
        <v>149</v>
      </c>
      <c r="D5297">
        <v>6</v>
      </c>
      <c r="E5297" t="s">
        <v>2319</v>
      </c>
      <c r="F5297" t="s">
        <v>2320</v>
      </c>
      <c r="H5297" t="s">
        <v>12102</v>
      </c>
      <c r="I5297" t="s">
        <v>26</v>
      </c>
      <c r="J5297" s="1">
        <v>42856</v>
      </c>
      <c r="L5297" s="15" t="s">
        <v>9600</v>
      </c>
      <c r="N5297" t="s">
        <v>9601</v>
      </c>
      <c r="Q5297">
        <v>1.5</v>
      </c>
      <c r="Z5297" s="23">
        <v>0</v>
      </c>
    </row>
    <row r="5298" spans="1:26" x14ac:dyDescent="0.25">
      <c r="A5298" t="s">
        <v>0</v>
      </c>
      <c r="B5298" t="s">
        <v>1309</v>
      </c>
      <c r="C5298" t="s">
        <v>149</v>
      </c>
      <c r="D5298">
        <v>6</v>
      </c>
      <c r="E5298" t="s">
        <v>2319</v>
      </c>
      <c r="F5298" t="s">
        <v>2320</v>
      </c>
      <c r="H5298" t="s">
        <v>12102</v>
      </c>
      <c r="I5298" t="s">
        <v>26</v>
      </c>
      <c r="J5298" s="1">
        <v>42856</v>
      </c>
      <c r="L5298" s="15" t="s">
        <v>9602</v>
      </c>
      <c r="N5298" t="s">
        <v>9603</v>
      </c>
      <c r="Q5298">
        <v>1.5</v>
      </c>
      <c r="Z5298" s="23">
        <v>0</v>
      </c>
    </row>
    <row r="5299" spans="1:26" x14ac:dyDescent="0.25">
      <c r="A5299" t="s">
        <v>0</v>
      </c>
      <c r="B5299" t="s">
        <v>1309</v>
      </c>
      <c r="C5299" t="s">
        <v>149</v>
      </c>
      <c r="D5299">
        <v>6</v>
      </c>
      <c r="E5299" t="s">
        <v>2319</v>
      </c>
      <c r="F5299" t="s">
        <v>2320</v>
      </c>
      <c r="H5299" t="s">
        <v>12102</v>
      </c>
      <c r="I5299" t="s">
        <v>26</v>
      </c>
      <c r="J5299" s="1">
        <v>42856</v>
      </c>
      <c r="L5299" s="15" t="s">
        <v>9604</v>
      </c>
      <c r="N5299" t="s">
        <v>9605</v>
      </c>
      <c r="Q5299">
        <v>1.5</v>
      </c>
      <c r="U5299" t="s">
        <v>23</v>
      </c>
      <c r="Z5299" s="23">
        <v>1418</v>
      </c>
    </row>
    <row r="5300" spans="1:26" x14ac:dyDescent="0.25">
      <c r="A5300" t="s">
        <v>0</v>
      </c>
      <c r="B5300" t="s">
        <v>1309</v>
      </c>
      <c r="C5300" t="s">
        <v>149</v>
      </c>
      <c r="D5300">
        <v>6</v>
      </c>
      <c r="E5300" t="s">
        <v>2319</v>
      </c>
      <c r="F5300" t="s">
        <v>2320</v>
      </c>
      <c r="H5300" t="s">
        <v>12102</v>
      </c>
      <c r="I5300" t="s">
        <v>26</v>
      </c>
      <c r="J5300" s="1">
        <v>42856</v>
      </c>
      <c r="L5300" s="15" t="s">
        <v>9606</v>
      </c>
      <c r="N5300" t="s">
        <v>9607</v>
      </c>
      <c r="Q5300">
        <v>1.5</v>
      </c>
      <c r="U5300" t="s">
        <v>23</v>
      </c>
      <c r="Z5300" s="23">
        <v>1418</v>
      </c>
    </row>
    <row r="5301" spans="1:26" x14ac:dyDescent="0.25">
      <c r="A5301" t="s">
        <v>0</v>
      </c>
      <c r="B5301" t="s">
        <v>1309</v>
      </c>
      <c r="C5301" t="s">
        <v>149</v>
      </c>
      <c r="D5301">
        <v>6</v>
      </c>
      <c r="E5301" t="s">
        <v>2319</v>
      </c>
      <c r="F5301" t="s">
        <v>2320</v>
      </c>
      <c r="H5301" t="s">
        <v>12102</v>
      </c>
      <c r="I5301" t="s">
        <v>26</v>
      </c>
      <c r="J5301" s="1">
        <v>42856</v>
      </c>
      <c r="L5301" s="15" t="s">
        <v>9608</v>
      </c>
      <c r="N5301" t="s">
        <v>9609</v>
      </c>
      <c r="Q5301">
        <v>1.6</v>
      </c>
      <c r="Z5301" s="23">
        <v>1202</v>
      </c>
    </row>
    <row r="5302" spans="1:26" x14ac:dyDescent="0.25">
      <c r="A5302" t="s">
        <v>0</v>
      </c>
      <c r="B5302" t="s">
        <v>1309</v>
      </c>
      <c r="C5302" t="s">
        <v>149</v>
      </c>
      <c r="D5302">
        <v>6</v>
      </c>
      <c r="E5302" t="s">
        <v>2319</v>
      </c>
      <c r="F5302" t="s">
        <v>2320</v>
      </c>
      <c r="H5302" t="s">
        <v>12102</v>
      </c>
      <c r="I5302" t="s">
        <v>26</v>
      </c>
      <c r="J5302" s="1">
        <v>42856</v>
      </c>
      <c r="L5302" s="15" t="s">
        <v>9610</v>
      </c>
      <c r="N5302" t="s">
        <v>9611</v>
      </c>
      <c r="Q5302">
        <v>1.6</v>
      </c>
      <c r="Z5302" s="23">
        <v>1202</v>
      </c>
    </row>
    <row r="5303" spans="1:26" x14ac:dyDescent="0.25">
      <c r="A5303" t="s">
        <v>0</v>
      </c>
      <c r="B5303" t="s">
        <v>1309</v>
      </c>
      <c r="C5303" t="s">
        <v>149</v>
      </c>
      <c r="D5303">
        <v>6</v>
      </c>
      <c r="E5303" t="s">
        <v>2319</v>
      </c>
      <c r="F5303" t="s">
        <v>2320</v>
      </c>
      <c r="H5303" t="s">
        <v>12102</v>
      </c>
      <c r="I5303" t="s">
        <v>26</v>
      </c>
      <c r="J5303" s="1">
        <v>42856</v>
      </c>
      <c r="L5303" s="15" t="s">
        <v>9612</v>
      </c>
      <c r="N5303" t="s">
        <v>9613</v>
      </c>
      <c r="Q5303">
        <v>1.6</v>
      </c>
      <c r="U5303" t="s">
        <v>23</v>
      </c>
      <c r="Z5303" s="23">
        <v>2695</v>
      </c>
    </row>
    <row r="5304" spans="1:26" x14ac:dyDescent="0.25">
      <c r="A5304" t="s">
        <v>0</v>
      </c>
      <c r="B5304" t="s">
        <v>1309</v>
      </c>
      <c r="C5304" t="s">
        <v>149</v>
      </c>
      <c r="D5304">
        <v>6</v>
      </c>
      <c r="E5304" t="s">
        <v>2319</v>
      </c>
      <c r="F5304" t="s">
        <v>2320</v>
      </c>
      <c r="H5304" t="s">
        <v>12102</v>
      </c>
      <c r="I5304" t="s">
        <v>26</v>
      </c>
      <c r="J5304" s="1">
        <v>42856</v>
      </c>
      <c r="L5304" s="15" t="s">
        <v>9614</v>
      </c>
      <c r="N5304" t="s">
        <v>9615</v>
      </c>
      <c r="Q5304">
        <v>1.6</v>
      </c>
      <c r="U5304" t="s">
        <v>23</v>
      </c>
      <c r="Z5304" s="23">
        <v>2695</v>
      </c>
    </row>
    <row r="5305" spans="1:26" x14ac:dyDescent="0.25">
      <c r="A5305" t="s">
        <v>0</v>
      </c>
      <c r="B5305" t="s">
        <v>1309</v>
      </c>
      <c r="C5305" t="s">
        <v>149</v>
      </c>
      <c r="D5305">
        <v>6</v>
      </c>
      <c r="E5305" t="s">
        <v>2319</v>
      </c>
      <c r="F5305" t="s">
        <v>2320</v>
      </c>
      <c r="H5305" t="s">
        <v>12102</v>
      </c>
      <c r="I5305" t="s">
        <v>26</v>
      </c>
      <c r="J5305" s="1">
        <v>42856</v>
      </c>
      <c r="L5305" s="15" t="s">
        <v>9616</v>
      </c>
      <c r="N5305" t="s">
        <v>9617</v>
      </c>
      <c r="Q5305">
        <v>1.67</v>
      </c>
      <c r="Z5305" s="23">
        <v>1407</v>
      </c>
    </row>
    <row r="5306" spans="1:26" x14ac:dyDescent="0.25">
      <c r="A5306" t="s">
        <v>0</v>
      </c>
      <c r="B5306" t="s">
        <v>1309</v>
      </c>
      <c r="C5306" t="s">
        <v>149</v>
      </c>
      <c r="D5306">
        <v>6</v>
      </c>
      <c r="E5306" t="s">
        <v>2319</v>
      </c>
      <c r="F5306" t="s">
        <v>2320</v>
      </c>
      <c r="H5306" t="s">
        <v>12102</v>
      </c>
      <c r="I5306" t="s">
        <v>26</v>
      </c>
      <c r="J5306" s="1">
        <v>42856</v>
      </c>
      <c r="L5306" s="15" t="s">
        <v>9618</v>
      </c>
      <c r="N5306" t="s">
        <v>9619</v>
      </c>
      <c r="Q5306">
        <v>1.67</v>
      </c>
      <c r="Z5306" s="23">
        <v>1407</v>
      </c>
    </row>
    <row r="5307" spans="1:26" x14ac:dyDescent="0.25">
      <c r="A5307" t="s">
        <v>0</v>
      </c>
      <c r="B5307" t="s">
        <v>1309</v>
      </c>
      <c r="C5307" t="s">
        <v>149</v>
      </c>
      <c r="D5307">
        <v>6</v>
      </c>
      <c r="E5307" t="s">
        <v>2319</v>
      </c>
      <c r="F5307" t="s">
        <v>2320</v>
      </c>
      <c r="H5307" t="s">
        <v>12102</v>
      </c>
      <c r="I5307" t="s">
        <v>26</v>
      </c>
      <c r="J5307" s="1">
        <v>42856</v>
      </c>
      <c r="L5307" s="15" t="s">
        <v>9620</v>
      </c>
      <c r="N5307" t="s">
        <v>9621</v>
      </c>
      <c r="Q5307">
        <v>1.67</v>
      </c>
      <c r="U5307" t="s">
        <v>23</v>
      </c>
      <c r="Z5307" s="23">
        <v>3048</v>
      </c>
    </row>
    <row r="5308" spans="1:26" x14ac:dyDescent="0.25">
      <c r="A5308" t="s">
        <v>0</v>
      </c>
      <c r="B5308" t="s">
        <v>1309</v>
      </c>
      <c r="C5308" t="s">
        <v>149</v>
      </c>
      <c r="D5308">
        <v>6</v>
      </c>
      <c r="E5308" t="s">
        <v>2319</v>
      </c>
      <c r="F5308" t="s">
        <v>2320</v>
      </c>
      <c r="H5308" t="s">
        <v>12102</v>
      </c>
      <c r="I5308" t="s">
        <v>26</v>
      </c>
      <c r="J5308" s="1">
        <v>42856</v>
      </c>
      <c r="L5308" s="15" t="s">
        <v>9622</v>
      </c>
      <c r="N5308" t="s">
        <v>9623</v>
      </c>
      <c r="Q5308">
        <v>1.67</v>
      </c>
      <c r="U5308" t="s">
        <v>23</v>
      </c>
      <c r="Z5308" s="23">
        <v>3048</v>
      </c>
    </row>
    <row r="5309" spans="1:26" x14ac:dyDescent="0.25">
      <c r="A5309" t="s">
        <v>0</v>
      </c>
      <c r="B5309" t="s">
        <v>1309</v>
      </c>
      <c r="C5309" t="s">
        <v>149</v>
      </c>
      <c r="D5309">
        <v>6</v>
      </c>
      <c r="E5309" t="s">
        <v>2319</v>
      </c>
      <c r="F5309" t="s">
        <v>2320</v>
      </c>
      <c r="H5309" t="s">
        <v>12102</v>
      </c>
      <c r="I5309" t="s">
        <v>26</v>
      </c>
      <c r="J5309" s="1">
        <v>42856</v>
      </c>
      <c r="L5309" s="15" t="s">
        <v>9624</v>
      </c>
      <c r="N5309" t="s">
        <v>9625</v>
      </c>
      <c r="Q5309">
        <v>1.59</v>
      </c>
      <c r="Z5309" s="23">
        <v>23</v>
      </c>
    </row>
    <row r="5310" spans="1:26" x14ac:dyDescent="0.25">
      <c r="A5310" t="s">
        <v>0</v>
      </c>
      <c r="B5310" t="s">
        <v>1309</v>
      </c>
      <c r="C5310" t="s">
        <v>149</v>
      </c>
      <c r="D5310">
        <v>6</v>
      </c>
      <c r="E5310" t="s">
        <v>2319</v>
      </c>
      <c r="F5310" t="s">
        <v>2320</v>
      </c>
      <c r="H5310" t="s">
        <v>12102</v>
      </c>
      <c r="I5310" t="s">
        <v>26</v>
      </c>
      <c r="J5310" s="1">
        <v>42856</v>
      </c>
      <c r="L5310" s="15" t="s">
        <v>9626</v>
      </c>
      <c r="N5310" t="s">
        <v>9627</v>
      </c>
      <c r="Q5310">
        <v>1.59</v>
      </c>
      <c r="Z5310" s="23">
        <v>23</v>
      </c>
    </row>
    <row r="5311" spans="1:26" x14ac:dyDescent="0.25">
      <c r="A5311" t="s">
        <v>0</v>
      </c>
      <c r="B5311" t="s">
        <v>1309</v>
      </c>
      <c r="C5311" t="s">
        <v>149</v>
      </c>
      <c r="D5311">
        <v>6</v>
      </c>
      <c r="E5311" t="s">
        <v>2319</v>
      </c>
      <c r="F5311" t="s">
        <v>2320</v>
      </c>
      <c r="H5311" t="s">
        <v>12102</v>
      </c>
      <c r="I5311" t="s">
        <v>26</v>
      </c>
      <c r="J5311" s="1">
        <v>42856</v>
      </c>
      <c r="L5311" s="15" t="s">
        <v>9628</v>
      </c>
      <c r="N5311" t="s">
        <v>9629</v>
      </c>
      <c r="Q5311">
        <v>1.59</v>
      </c>
      <c r="U5311" t="s">
        <v>23</v>
      </c>
      <c r="Z5311" s="23">
        <v>727</v>
      </c>
    </row>
    <row r="5312" spans="1:26" x14ac:dyDescent="0.25">
      <c r="A5312" t="s">
        <v>0</v>
      </c>
      <c r="B5312" t="s">
        <v>1309</v>
      </c>
      <c r="C5312" t="s">
        <v>149</v>
      </c>
      <c r="D5312">
        <v>6</v>
      </c>
      <c r="E5312" t="s">
        <v>2319</v>
      </c>
      <c r="F5312" t="s">
        <v>2320</v>
      </c>
      <c r="H5312" t="s">
        <v>12102</v>
      </c>
      <c r="I5312" t="s">
        <v>26</v>
      </c>
      <c r="J5312" s="1">
        <v>42856</v>
      </c>
      <c r="L5312" s="15" t="s">
        <v>9630</v>
      </c>
      <c r="N5312" t="s">
        <v>9631</v>
      </c>
      <c r="Q5312">
        <v>1.59</v>
      </c>
      <c r="U5312" t="s">
        <v>23</v>
      </c>
      <c r="Z5312" s="23">
        <v>727</v>
      </c>
    </row>
    <row r="5313" spans="1:26" x14ac:dyDescent="0.25">
      <c r="A5313" t="s">
        <v>0</v>
      </c>
      <c r="B5313" t="s">
        <v>1309</v>
      </c>
      <c r="C5313" t="s">
        <v>149</v>
      </c>
      <c r="D5313">
        <v>6</v>
      </c>
      <c r="E5313" t="s">
        <v>2319</v>
      </c>
      <c r="F5313" t="s">
        <v>2320</v>
      </c>
      <c r="H5313" t="s">
        <v>12102</v>
      </c>
      <c r="I5313" t="s">
        <v>26</v>
      </c>
      <c r="J5313" s="1">
        <v>42856</v>
      </c>
      <c r="L5313" s="15" t="s">
        <v>9632</v>
      </c>
      <c r="N5313" t="s">
        <v>9633</v>
      </c>
      <c r="Q5313">
        <v>1.5</v>
      </c>
      <c r="U5313" t="s">
        <v>23</v>
      </c>
      <c r="Z5313" s="23">
        <v>290</v>
      </c>
    </row>
    <row r="5314" spans="1:26" x14ac:dyDescent="0.25">
      <c r="A5314" t="s">
        <v>0</v>
      </c>
      <c r="B5314" t="s">
        <v>1309</v>
      </c>
      <c r="C5314" t="s">
        <v>149</v>
      </c>
      <c r="D5314">
        <v>6</v>
      </c>
      <c r="E5314" t="s">
        <v>2319</v>
      </c>
      <c r="F5314" t="s">
        <v>2320</v>
      </c>
      <c r="H5314" t="s">
        <v>12102</v>
      </c>
      <c r="I5314" t="s">
        <v>26</v>
      </c>
      <c r="J5314" s="1">
        <v>42856</v>
      </c>
      <c r="L5314" s="15" t="s">
        <v>9634</v>
      </c>
      <c r="N5314" t="s">
        <v>9635</v>
      </c>
      <c r="Q5314">
        <v>1.5</v>
      </c>
      <c r="U5314" t="s">
        <v>23</v>
      </c>
      <c r="Z5314" s="23">
        <v>290</v>
      </c>
    </row>
    <row r="5315" spans="1:26" x14ac:dyDescent="0.25">
      <c r="A5315" t="s">
        <v>0</v>
      </c>
      <c r="B5315" t="s">
        <v>1309</v>
      </c>
      <c r="C5315" t="s">
        <v>149</v>
      </c>
      <c r="D5315">
        <v>6</v>
      </c>
      <c r="E5315" t="s">
        <v>2319</v>
      </c>
      <c r="F5315" t="s">
        <v>2320</v>
      </c>
      <c r="H5315" t="s">
        <v>12102</v>
      </c>
      <c r="I5315" t="s">
        <v>26</v>
      </c>
      <c r="J5315" s="1">
        <v>42856</v>
      </c>
      <c r="L5315" s="15" t="s">
        <v>9636</v>
      </c>
      <c r="N5315" t="s">
        <v>9637</v>
      </c>
      <c r="Q5315">
        <v>1.5</v>
      </c>
      <c r="Z5315" s="23">
        <v>0</v>
      </c>
    </row>
    <row r="5316" spans="1:26" x14ac:dyDescent="0.25">
      <c r="A5316" t="s">
        <v>0</v>
      </c>
      <c r="B5316" t="s">
        <v>1309</v>
      </c>
      <c r="C5316" t="s">
        <v>149</v>
      </c>
      <c r="D5316">
        <v>6</v>
      </c>
      <c r="E5316" t="s">
        <v>2319</v>
      </c>
      <c r="F5316" t="s">
        <v>2320</v>
      </c>
      <c r="H5316" t="s">
        <v>12102</v>
      </c>
      <c r="I5316" t="s">
        <v>26</v>
      </c>
      <c r="J5316" s="1">
        <v>42856</v>
      </c>
      <c r="L5316" s="15" t="s">
        <v>9638</v>
      </c>
      <c r="N5316" t="s">
        <v>9639</v>
      </c>
      <c r="Q5316">
        <v>1.5</v>
      </c>
      <c r="Z5316" s="23">
        <v>0</v>
      </c>
    </row>
    <row r="5317" spans="1:26" x14ac:dyDescent="0.25">
      <c r="A5317" t="s">
        <v>0</v>
      </c>
      <c r="B5317" t="s">
        <v>1309</v>
      </c>
      <c r="C5317" t="s">
        <v>149</v>
      </c>
      <c r="D5317">
        <v>6</v>
      </c>
      <c r="E5317" t="s">
        <v>2319</v>
      </c>
      <c r="F5317" t="s">
        <v>2320</v>
      </c>
      <c r="H5317" t="s">
        <v>12102</v>
      </c>
      <c r="I5317" t="s">
        <v>26</v>
      </c>
      <c r="J5317" s="1">
        <v>42856</v>
      </c>
      <c r="L5317" s="15" t="s">
        <v>9640</v>
      </c>
      <c r="N5317" t="s">
        <v>9641</v>
      </c>
      <c r="Q5317">
        <v>1.5</v>
      </c>
      <c r="U5317" t="s">
        <v>23</v>
      </c>
      <c r="Z5317" s="23">
        <v>524</v>
      </c>
    </row>
    <row r="5318" spans="1:26" x14ac:dyDescent="0.25">
      <c r="A5318" t="s">
        <v>0</v>
      </c>
      <c r="B5318" t="s">
        <v>1309</v>
      </c>
      <c r="C5318" t="s">
        <v>149</v>
      </c>
      <c r="D5318">
        <v>6</v>
      </c>
      <c r="E5318" t="s">
        <v>2319</v>
      </c>
      <c r="F5318" t="s">
        <v>2320</v>
      </c>
      <c r="H5318" t="s">
        <v>12102</v>
      </c>
      <c r="I5318" t="s">
        <v>26</v>
      </c>
      <c r="J5318" s="1">
        <v>42856</v>
      </c>
      <c r="L5318" s="15" t="s">
        <v>9642</v>
      </c>
      <c r="N5318" t="s">
        <v>9643</v>
      </c>
      <c r="Q5318">
        <v>1.5</v>
      </c>
      <c r="U5318" t="s">
        <v>23</v>
      </c>
      <c r="Z5318" s="23">
        <v>524</v>
      </c>
    </row>
    <row r="5319" spans="1:26" x14ac:dyDescent="0.25">
      <c r="A5319" t="s">
        <v>0</v>
      </c>
      <c r="B5319" t="s">
        <v>1309</v>
      </c>
      <c r="C5319" t="s">
        <v>149</v>
      </c>
      <c r="D5319">
        <v>6</v>
      </c>
      <c r="E5319" t="s">
        <v>2319</v>
      </c>
      <c r="F5319" t="s">
        <v>2320</v>
      </c>
      <c r="H5319" t="s">
        <v>12102</v>
      </c>
      <c r="I5319" t="s">
        <v>26</v>
      </c>
      <c r="J5319" s="1">
        <v>42856</v>
      </c>
      <c r="L5319" s="15" t="s">
        <v>9644</v>
      </c>
      <c r="N5319" t="s">
        <v>9645</v>
      </c>
      <c r="Q5319">
        <v>1.6</v>
      </c>
      <c r="Z5319" s="23">
        <v>23</v>
      </c>
    </row>
    <row r="5320" spans="1:26" x14ac:dyDescent="0.25">
      <c r="A5320" t="s">
        <v>0</v>
      </c>
      <c r="B5320" t="s">
        <v>1309</v>
      </c>
      <c r="C5320" t="s">
        <v>149</v>
      </c>
      <c r="D5320">
        <v>6</v>
      </c>
      <c r="E5320" t="s">
        <v>2319</v>
      </c>
      <c r="F5320" t="s">
        <v>2320</v>
      </c>
      <c r="H5320" t="s">
        <v>12102</v>
      </c>
      <c r="I5320" t="s">
        <v>26</v>
      </c>
      <c r="J5320" s="1">
        <v>42856</v>
      </c>
      <c r="L5320" s="15" t="s">
        <v>9646</v>
      </c>
      <c r="N5320" t="s">
        <v>9647</v>
      </c>
      <c r="Q5320">
        <v>1.6</v>
      </c>
      <c r="Z5320" s="23">
        <v>23</v>
      </c>
    </row>
    <row r="5321" spans="1:26" x14ac:dyDescent="0.25">
      <c r="A5321" t="s">
        <v>0</v>
      </c>
      <c r="B5321" t="s">
        <v>1309</v>
      </c>
      <c r="C5321" t="s">
        <v>149</v>
      </c>
      <c r="D5321">
        <v>6</v>
      </c>
      <c r="E5321" t="s">
        <v>2319</v>
      </c>
      <c r="F5321" t="s">
        <v>2320</v>
      </c>
      <c r="H5321" t="s">
        <v>12102</v>
      </c>
      <c r="I5321" t="s">
        <v>26</v>
      </c>
      <c r="J5321" s="1">
        <v>42856</v>
      </c>
      <c r="L5321" s="15" t="s">
        <v>9648</v>
      </c>
      <c r="N5321" t="s">
        <v>9649</v>
      </c>
      <c r="Q5321">
        <v>1.6</v>
      </c>
      <c r="U5321" t="s">
        <v>23</v>
      </c>
      <c r="Z5321" s="23">
        <v>727</v>
      </c>
    </row>
    <row r="5322" spans="1:26" x14ac:dyDescent="0.25">
      <c r="A5322" t="s">
        <v>0</v>
      </c>
      <c r="B5322" t="s">
        <v>1309</v>
      </c>
      <c r="C5322" t="s">
        <v>149</v>
      </c>
      <c r="D5322">
        <v>6</v>
      </c>
      <c r="E5322" t="s">
        <v>2319</v>
      </c>
      <c r="F5322" t="s">
        <v>2320</v>
      </c>
      <c r="H5322" t="s">
        <v>12102</v>
      </c>
      <c r="I5322" t="s">
        <v>26</v>
      </c>
      <c r="J5322" s="1">
        <v>42856</v>
      </c>
      <c r="L5322" s="15" t="s">
        <v>9650</v>
      </c>
      <c r="N5322" t="s">
        <v>9651</v>
      </c>
      <c r="Q5322">
        <v>1.6</v>
      </c>
      <c r="U5322" t="s">
        <v>23</v>
      </c>
      <c r="Z5322" s="23">
        <v>727</v>
      </c>
    </row>
    <row r="5323" spans="1:26" x14ac:dyDescent="0.25">
      <c r="A5323" t="s">
        <v>0</v>
      </c>
      <c r="B5323" t="s">
        <v>1309</v>
      </c>
      <c r="C5323" t="s">
        <v>149</v>
      </c>
      <c r="D5323">
        <v>6</v>
      </c>
      <c r="E5323" t="s">
        <v>2319</v>
      </c>
      <c r="F5323" t="s">
        <v>2320</v>
      </c>
      <c r="H5323" t="s">
        <v>12102</v>
      </c>
      <c r="I5323" t="s">
        <v>26</v>
      </c>
      <c r="J5323" s="1">
        <v>42856</v>
      </c>
      <c r="L5323" s="15" t="s">
        <v>9652</v>
      </c>
      <c r="N5323" t="s">
        <v>9653</v>
      </c>
      <c r="Q5323">
        <v>1.67</v>
      </c>
      <c r="Z5323" s="23">
        <v>75</v>
      </c>
    </row>
    <row r="5324" spans="1:26" x14ac:dyDescent="0.25">
      <c r="A5324" t="s">
        <v>0</v>
      </c>
      <c r="B5324" t="s">
        <v>1309</v>
      </c>
      <c r="C5324" t="s">
        <v>149</v>
      </c>
      <c r="D5324">
        <v>6</v>
      </c>
      <c r="E5324" t="s">
        <v>2319</v>
      </c>
      <c r="F5324" t="s">
        <v>2320</v>
      </c>
      <c r="H5324" t="s">
        <v>12102</v>
      </c>
      <c r="I5324" t="s">
        <v>26</v>
      </c>
      <c r="J5324" s="1">
        <v>42856</v>
      </c>
      <c r="L5324" s="15" t="s">
        <v>9654</v>
      </c>
      <c r="N5324" t="s">
        <v>9655</v>
      </c>
      <c r="Q5324">
        <v>1.67</v>
      </c>
      <c r="Z5324" s="23">
        <v>75</v>
      </c>
    </row>
    <row r="5325" spans="1:26" x14ac:dyDescent="0.25">
      <c r="A5325" t="s">
        <v>0</v>
      </c>
      <c r="B5325" t="s">
        <v>1309</v>
      </c>
      <c r="C5325" t="s">
        <v>149</v>
      </c>
      <c r="D5325">
        <v>6</v>
      </c>
      <c r="E5325" t="s">
        <v>2319</v>
      </c>
      <c r="F5325" t="s">
        <v>2320</v>
      </c>
      <c r="H5325" t="s">
        <v>12102</v>
      </c>
      <c r="I5325" t="s">
        <v>26</v>
      </c>
      <c r="J5325" s="1">
        <v>42856</v>
      </c>
      <c r="L5325" s="15" t="s">
        <v>9656</v>
      </c>
      <c r="N5325" t="s">
        <v>9657</v>
      </c>
      <c r="Q5325">
        <v>1.67</v>
      </c>
      <c r="U5325" t="s">
        <v>23</v>
      </c>
      <c r="Z5325" s="23">
        <v>807</v>
      </c>
    </row>
    <row r="5326" spans="1:26" x14ac:dyDescent="0.25">
      <c r="A5326" t="s">
        <v>0</v>
      </c>
      <c r="B5326" t="s">
        <v>1309</v>
      </c>
      <c r="C5326" t="s">
        <v>149</v>
      </c>
      <c r="D5326">
        <v>6</v>
      </c>
      <c r="E5326" t="s">
        <v>2319</v>
      </c>
      <c r="F5326" t="s">
        <v>2320</v>
      </c>
      <c r="H5326" t="s">
        <v>12102</v>
      </c>
      <c r="I5326" t="s">
        <v>26</v>
      </c>
      <c r="J5326" s="1">
        <v>42856</v>
      </c>
      <c r="L5326" s="15" t="s">
        <v>9658</v>
      </c>
      <c r="N5326" t="s">
        <v>9659</v>
      </c>
      <c r="Q5326">
        <v>1.67</v>
      </c>
      <c r="U5326" t="s">
        <v>23</v>
      </c>
      <c r="Z5326" s="23">
        <v>807</v>
      </c>
    </row>
    <row r="5327" spans="1:26" x14ac:dyDescent="0.25">
      <c r="A5327" t="s">
        <v>0</v>
      </c>
      <c r="B5327" t="s">
        <v>1309</v>
      </c>
      <c r="C5327" t="s">
        <v>149</v>
      </c>
      <c r="D5327">
        <v>6</v>
      </c>
      <c r="E5327" t="s">
        <v>2319</v>
      </c>
      <c r="F5327" t="s">
        <v>2320</v>
      </c>
      <c r="H5327" t="s">
        <v>12102</v>
      </c>
      <c r="I5327" t="s">
        <v>26</v>
      </c>
      <c r="J5327" s="1">
        <v>42856</v>
      </c>
      <c r="L5327" s="15" t="s">
        <v>9660</v>
      </c>
      <c r="N5327" t="s">
        <v>9661</v>
      </c>
      <c r="Q5327">
        <v>1.59</v>
      </c>
      <c r="Z5327" s="23">
        <v>0</v>
      </c>
    </row>
    <row r="5328" spans="1:26" x14ac:dyDescent="0.25">
      <c r="A5328" t="s">
        <v>0</v>
      </c>
      <c r="B5328" t="s">
        <v>1309</v>
      </c>
      <c r="C5328" t="s">
        <v>149</v>
      </c>
      <c r="D5328">
        <v>6</v>
      </c>
      <c r="E5328" t="s">
        <v>2319</v>
      </c>
      <c r="F5328" t="s">
        <v>2320</v>
      </c>
      <c r="H5328" t="s">
        <v>12102</v>
      </c>
      <c r="I5328" t="s">
        <v>26</v>
      </c>
      <c r="J5328" s="1">
        <v>42856</v>
      </c>
      <c r="L5328" s="15" t="s">
        <v>9662</v>
      </c>
      <c r="N5328" t="s">
        <v>9663</v>
      </c>
      <c r="Q5328">
        <v>1.59</v>
      </c>
      <c r="Z5328" s="23">
        <v>0</v>
      </c>
    </row>
    <row r="5329" spans="1:26" x14ac:dyDescent="0.25">
      <c r="A5329" t="s">
        <v>0</v>
      </c>
      <c r="B5329" t="s">
        <v>1309</v>
      </c>
      <c r="C5329" t="s">
        <v>149</v>
      </c>
      <c r="D5329">
        <v>6</v>
      </c>
      <c r="E5329" t="s">
        <v>2319</v>
      </c>
      <c r="F5329" t="s">
        <v>2320</v>
      </c>
      <c r="H5329" t="s">
        <v>12102</v>
      </c>
      <c r="I5329" t="s">
        <v>26</v>
      </c>
      <c r="J5329" s="1">
        <v>42856</v>
      </c>
      <c r="L5329" s="15" t="s">
        <v>9664</v>
      </c>
      <c r="N5329" t="s">
        <v>9665</v>
      </c>
      <c r="Q5329">
        <v>1.59</v>
      </c>
      <c r="U5329" t="s">
        <v>23</v>
      </c>
      <c r="Z5329" s="23">
        <v>645</v>
      </c>
    </row>
    <row r="5330" spans="1:26" x14ac:dyDescent="0.25">
      <c r="A5330" t="s">
        <v>0</v>
      </c>
      <c r="B5330" t="s">
        <v>1309</v>
      </c>
      <c r="C5330" t="s">
        <v>149</v>
      </c>
      <c r="D5330">
        <v>6</v>
      </c>
      <c r="E5330" t="s">
        <v>2319</v>
      </c>
      <c r="F5330" t="s">
        <v>2320</v>
      </c>
      <c r="H5330" t="s">
        <v>12102</v>
      </c>
      <c r="I5330" t="s">
        <v>26</v>
      </c>
      <c r="J5330" s="1">
        <v>42856</v>
      </c>
      <c r="L5330" s="15" t="s">
        <v>9666</v>
      </c>
      <c r="N5330" t="s">
        <v>9667</v>
      </c>
      <c r="Q5330">
        <v>1.59</v>
      </c>
      <c r="U5330" t="s">
        <v>23</v>
      </c>
      <c r="Z5330" s="23">
        <v>645</v>
      </c>
    </row>
    <row r="5331" spans="1:26" x14ac:dyDescent="0.25">
      <c r="A5331" t="s">
        <v>0</v>
      </c>
      <c r="B5331" t="s">
        <v>1309</v>
      </c>
      <c r="C5331" t="s">
        <v>149</v>
      </c>
      <c r="D5331">
        <v>6</v>
      </c>
      <c r="E5331" t="s">
        <v>2319</v>
      </c>
      <c r="F5331" t="s">
        <v>2320</v>
      </c>
      <c r="H5331" t="s">
        <v>12102</v>
      </c>
      <c r="I5331" t="s">
        <v>26</v>
      </c>
      <c r="J5331" s="1">
        <v>42856</v>
      </c>
      <c r="L5331" s="15" t="s">
        <v>9668</v>
      </c>
      <c r="N5331" t="s">
        <v>9669</v>
      </c>
      <c r="Q5331">
        <v>1.5</v>
      </c>
      <c r="U5331" t="s">
        <v>23</v>
      </c>
      <c r="Z5331" s="23">
        <v>182</v>
      </c>
    </row>
    <row r="5332" spans="1:26" x14ac:dyDescent="0.25">
      <c r="A5332" t="s">
        <v>0</v>
      </c>
      <c r="B5332" t="s">
        <v>1309</v>
      </c>
      <c r="C5332" t="s">
        <v>149</v>
      </c>
      <c r="D5332">
        <v>6</v>
      </c>
      <c r="E5332" t="s">
        <v>2319</v>
      </c>
      <c r="F5332" t="s">
        <v>2320</v>
      </c>
      <c r="H5332" t="s">
        <v>12102</v>
      </c>
      <c r="I5332" t="s">
        <v>26</v>
      </c>
      <c r="J5332" s="1">
        <v>42856</v>
      </c>
      <c r="L5332" s="15" t="s">
        <v>9670</v>
      </c>
      <c r="N5332" t="s">
        <v>9671</v>
      </c>
      <c r="Q5332">
        <v>1.5</v>
      </c>
      <c r="U5332" t="s">
        <v>23</v>
      </c>
      <c r="Z5332" s="23">
        <v>182</v>
      </c>
    </row>
    <row r="5333" spans="1:26" x14ac:dyDescent="0.25">
      <c r="A5333" t="s">
        <v>0</v>
      </c>
      <c r="B5333" t="s">
        <v>1309</v>
      </c>
      <c r="C5333" t="s">
        <v>149</v>
      </c>
      <c r="D5333">
        <v>6</v>
      </c>
      <c r="E5333" t="s">
        <v>2319</v>
      </c>
      <c r="F5333" t="s">
        <v>2320</v>
      </c>
      <c r="H5333" t="s">
        <v>12102</v>
      </c>
      <c r="I5333" t="s">
        <v>26</v>
      </c>
      <c r="J5333" s="1">
        <v>42856</v>
      </c>
      <c r="L5333" s="15" t="s">
        <v>9672</v>
      </c>
      <c r="N5333" t="s">
        <v>9673</v>
      </c>
      <c r="Q5333">
        <v>1.5</v>
      </c>
      <c r="Z5333" s="23">
        <v>0</v>
      </c>
    </row>
    <row r="5334" spans="1:26" x14ac:dyDescent="0.25">
      <c r="A5334" t="s">
        <v>0</v>
      </c>
      <c r="B5334" t="s">
        <v>1309</v>
      </c>
      <c r="C5334" t="s">
        <v>149</v>
      </c>
      <c r="D5334">
        <v>6</v>
      </c>
      <c r="E5334" t="s">
        <v>2319</v>
      </c>
      <c r="F5334" t="s">
        <v>2320</v>
      </c>
      <c r="H5334" t="s">
        <v>12102</v>
      </c>
      <c r="I5334" t="s">
        <v>26</v>
      </c>
      <c r="J5334" s="1">
        <v>42856</v>
      </c>
      <c r="L5334" s="15" t="s">
        <v>9674</v>
      </c>
      <c r="N5334" t="s">
        <v>9675</v>
      </c>
      <c r="Q5334">
        <v>1.5</v>
      </c>
      <c r="Z5334" s="23">
        <v>0</v>
      </c>
    </row>
    <row r="5335" spans="1:26" x14ac:dyDescent="0.25">
      <c r="A5335" t="s">
        <v>0</v>
      </c>
      <c r="B5335" t="s">
        <v>1309</v>
      </c>
      <c r="C5335" t="s">
        <v>149</v>
      </c>
      <c r="D5335">
        <v>6</v>
      </c>
      <c r="E5335" t="s">
        <v>2319</v>
      </c>
      <c r="F5335" t="s">
        <v>2320</v>
      </c>
      <c r="H5335" t="s">
        <v>12102</v>
      </c>
      <c r="I5335" t="s">
        <v>26</v>
      </c>
      <c r="J5335" s="1">
        <v>42856</v>
      </c>
      <c r="L5335" s="15" t="s">
        <v>9676</v>
      </c>
      <c r="N5335" t="s">
        <v>9677</v>
      </c>
      <c r="Q5335">
        <v>1.5</v>
      </c>
      <c r="U5335" t="s">
        <v>23</v>
      </c>
      <c r="Z5335" s="23">
        <v>456</v>
      </c>
    </row>
    <row r="5336" spans="1:26" x14ac:dyDescent="0.25">
      <c r="A5336" t="s">
        <v>0</v>
      </c>
      <c r="B5336" t="s">
        <v>1309</v>
      </c>
      <c r="C5336" t="s">
        <v>149</v>
      </c>
      <c r="D5336">
        <v>6</v>
      </c>
      <c r="E5336" t="s">
        <v>2319</v>
      </c>
      <c r="F5336" t="s">
        <v>2320</v>
      </c>
      <c r="H5336" t="s">
        <v>12102</v>
      </c>
      <c r="I5336" t="s">
        <v>26</v>
      </c>
      <c r="J5336" s="1">
        <v>42856</v>
      </c>
      <c r="L5336" s="15" t="s">
        <v>9678</v>
      </c>
      <c r="N5336" t="s">
        <v>9679</v>
      </c>
      <c r="Q5336">
        <v>1.5</v>
      </c>
      <c r="U5336" t="s">
        <v>23</v>
      </c>
      <c r="Z5336" s="23">
        <v>456</v>
      </c>
    </row>
    <row r="5337" spans="1:26" x14ac:dyDescent="0.25">
      <c r="A5337" t="s">
        <v>0</v>
      </c>
      <c r="B5337" t="s">
        <v>1309</v>
      </c>
      <c r="C5337" t="s">
        <v>149</v>
      </c>
      <c r="D5337">
        <v>6</v>
      </c>
      <c r="E5337" t="s">
        <v>2319</v>
      </c>
      <c r="F5337" t="s">
        <v>2320</v>
      </c>
      <c r="H5337" t="s">
        <v>12102</v>
      </c>
      <c r="I5337" t="s">
        <v>26</v>
      </c>
      <c r="J5337" s="1">
        <v>42856</v>
      </c>
      <c r="L5337" s="15" t="s">
        <v>9680</v>
      </c>
      <c r="N5337" t="s">
        <v>9681</v>
      </c>
      <c r="Q5337">
        <v>1.6</v>
      </c>
      <c r="Z5337" s="23">
        <v>0</v>
      </c>
    </row>
    <row r="5338" spans="1:26" x14ac:dyDescent="0.25">
      <c r="A5338" t="s">
        <v>0</v>
      </c>
      <c r="B5338" t="s">
        <v>1309</v>
      </c>
      <c r="C5338" t="s">
        <v>149</v>
      </c>
      <c r="D5338">
        <v>6</v>
      </c>
      <c r="E5338" t="s">
        <v>2319</v>
      </c>
      <c r="F5338" t="s">
        <v>2320</v>
      </c>
      <c r="H5338" t="s">
        <v>12102</v>
      </c>
      <c r="I5338" t="s">
        <v>26</v>
      </c>
      <c r="J5338" s="1">
        <v>42856</v>
      </c>
      <c r="L5338" s="15" t="s">
        <v>9682</v>
      </c>
      <c r="N5338" t="s">
        <v>9683</v>
      </c>
      <c r="Q5338">
        <v>1.6</v>
      </c>
      <c r="Z5338" s="23">
        <v>0</v>
      </c>
    </row>
    <row r="5339" spans="1:26" x14ac:dyDescent="0.25">
      <c r="A5339" t="s">
        <v>0</v>
      </c>
      <c r="B5339" t="s">
        <v>1309</v>
      </c>
      <c r="C5339" t="s">
        <v>149</v>
      </c>
      <c r="D5339">
        <v>6</v>
      </c>
      <c r="E5339" t="s">
        <v>2319</v>
      </c>
      <c r="F5339" t="s">
        <v>2320</v>
      </c>
      <c r="H5339" t="s">
        <v>12102</v>
      </c>
      <c r="I5339" t="s">
        <v>26</v>
      </c>
      <c r="J5339" s="1">
        <v>42856</v>
      </c>
      <c r="L5339" s="15" t="s">
        <v>9684</v>
      </c>
      <c r="N5339" t="s">
        <v>9685</v>
      </c>
      <c r="Q5339">
        <v>1.6</v>
      </c>
      <c r="U5339" t="s">
        <v>23</v>
      </c>
      <c r="Z5339" s="23">
        <v>645</v>
      </c>
    </row>
    <row r="5340" spans="1:26" x14ac:dyDescent="0.25">
      <c r="A5340" t="s">
        <v>0</v>
      </c>
      <c r="B5340" t="s">
        <v>1309</v>
      </c>
      <c r="C5340" t="s">
        <v>149</v>
      </c>
      <c r="D5340">
        <v>6</v>
      </c>
      <c r="E5340" t="s">
        <v>2319</v>
      </c>
      <c r="F5340" t="s">
        <v>2320</v>
      </c>
      <c r="H5340" t="s">
        <v>12102</v>
      </c>
      <c r="I5340" t="s">
        <v>26</v>
      </c>
      <c r="J5340" s="1">
        <v>42856</v>
      </c>
      <c r="L5340" s="15" t="s">
        <v>9686</v>
      </c>
      <c r="N5340" t="s">
        <v>9687</v>
      </c>
      <c r="Q5340">
        <v>1.6</v>
      </c>
      <c r="U5340" t="s">
        <v>23</v>
      </c>
      <c r="Z5340" s="23">
        <v>645</v>
      </c>
    </row>
    <row r="5341" spans="1:26" x14ac:dyDescent="0.25">
      <c r="A5341" t="s">
        <v>0</v>
      </c>
      <c r="B5341" t="s">
        <v>1309</v>
      </c>
      <c r="C5341" t="s">
        <v>149</v>
      </c>
      <c r="D5341">
        <v>6</v>
      </c>
      <c r="E5341" t="s">
        <v>2319</v>
      </c>
      <c r="F5341" t="s">
        <v>2320</v>
      </c>
      <c r="H5341" t="s">
        <v>12102</v>
      </c>
      <c r="I5341" t="s">
        <v>26</v>
      </c>
      <c r="J5341" s="1">
        <v>42856</v>
      </c>
      <c r="L5341" s="15" t="s">
        <v>9688</v>
      </c>
      <c r="N5341" t="s">
        <v>9689</v>
      </c>
      <c r="Q5341">
        <v>1.67</v>
      </c>
      <c r="Z5341" s="23">
        <v>0</v>
      </c>
    </row>
    <row r="5342" spans="1:26" x14ac:dyDescent="0.25">
      <c r="A5342" t="s">
        <v>0</v>
      </c>
      <c r="B5342" t="s">
        <v>1309</v>
      </c>
      <c r="C5342" t="s">
        <v>149</v>
      </c>
      <c r="D5342">
        <v>6</v>
      </c>
      <c r="E5342" t="s">
        <v>2319</v>
      </c>
      <c r="F5342" t="s">
        <v>2320</v>
      </c>
      <c r="H5342" t="s">
        <v>12102</v>
      </c>
      <c r="I5342" t="s">
        <v>26</v>
      </c>
      <c r="J5342" s="1">
        <v>42856</v>
      </c>
      <c r="L5342" s="15" t="s">
        <v>9690</v>
      </c>
      <c r="N5342" t="s">
        <v>9691</v>
      </c>
      <c r="Q5342">
        <v>1.67</v>
      </c>
      <c r="Z5342" s="23">
        <v>0</v>
      </c>
    </row>
    <row r="5343" spans="1:26" x14ac:dyDescent="0.25">
      <c r="A5343" t="s">
        <v>0</v>
      </c>
      <c r="B5343" t="s">
        <v>1309</v>
      </c>
      <c r="C5343" t="s">
        <v>149</v>
      </c>
      <c r="D5343">
        <v>6</v>
      </c>
      <c r="E5343" t="s">
        <v>2319</v>
      </c>
      <c r="F5343" t="s">
        <v>2320</v>
      </c>
      <c r="H5343" t="s">
        <v>12102</v>
      </c>
      <c r="I5343" t="s">
        <v>26</v>
      </c>
      <c r="J5343" s="1">
        <v>42856</v>
      </c>
      <c r="L5343" s="15" t="s">
        <v>9692</v>
      </c>
      <c r="N5343" t="s">
        <v>9693</v>
      </c>
      <c r="Q5343">
        <v>1.67</v>
      </c>
      <c r="U5343" t="s">
        <v>23</v>
      </c>
      <c r="Z5343" s="23">
        <v>707</v>
      </c>
    </row>
    <row r="5344" spans="1:26" x14ac:dyDescent="0.25">
      <c r="A5344" t="s">
        <v>0</v>
      </c>
      <c r="B5344" t="s">
        <v>1309</v>
      </c>
      <c r="C5344" t="s">
        <v>149</v>
      </c>
      <c r="D5344">
        <v>6</v>
      </c>
      <c r="E5344" t="s">
        <v>2319</v>
      </c>
      <c r="F5344" t="s">
        <v>2320</v>
      </c>
      <c r="H5344" t="s">
        <v>12102</v>
      </c>
      <c r="I5344" t="s">
        <v>26</v>
      </c>
      <c r="J5344" s="1">
        <v>42856</v>
      </c>
      <c r="L5344" s="15" t="s">
        <v>9694</v>
      </c>
      <c r="N5344" t="s">
        <v>9695</v>
      </c>
      <c r="Q5344">
        <v>1.67</v>
      </c>
      <c r="U5344" t="s">
        <v>23</v>
      </c>
      <c r="Z5344" s="23">
        <v>707</v>
      </c>
    </row>
    <row r="5345" spans="1:26" x14ac:dyDescent="0.25">
      <c r="A5345" t="s">
        <v>0</v>
      </c>
      <c r="B5345" t="s">
        <v>1309</v>
      </c>
      <c r="C5345" t="s">
        <v>149</v>
      </c>
      <c r="D5345">
        <v>6</v>
      </c>
      <c r="E5345" t="s">
        <v>2319</v>
      </c>
      <c r="F5345" t="s">
        <v>2320</v>
      </c>
      <c r="H5345" t="s">
        <v>12102</v>
      </c>
      <c r="I5345" t="s">
        <v>26</v>
      </c>
      <c r="J5345" s="1">
        <v>42856</v>
      </c>
      <c r="L5345" s="15" t="s">
        <v>9696</v>
      </c>
      <c r="N5345" t="s">
        <v>9697</v>
      </c>
      <c r="Q5345">
        <v>1.59</v>
      </c>
      <c r="V5345" t="s">
        <v>83</v>
      </c>
      <c r="Z5345" s="23" t="s">
        <v>12617</v>
      </c>
    </row>
    <row r="5346" spans="1:26" x14ac:dyDescent="0.25">
      <c r="A5346" t="s">
        <v>0</v>
      </c>
      <c r="B5346" t="s">
        <v>1309</v>
      </c>
      <c r="C5346" t="s">
        <v>149</v>
      </c>
      <c r="D5346">
        <v>6</v>
      </c>
      <c r="E5346" t="s">
        <v>2319</v>
      </c>
      <c r="F5346" t="s">
        <v>2320</v>
      </c>
      <c r="H5346" t="s">
        <v>12102</v>
      </c>
      <c r="I5346" t="s">
        <v>26</v>
      </c>
      <c r="J5346" s="1">
        <v>42856</v>
      </c>
      <c r="L5346" s="15" t="s">
        <v>9698</v>
      </c>
      <c r="N5346" t="s">
        <v>9699</v>
      </c>
      <c r="Q5346">
        <v>1.5</v>
      </c>
      <c r="V5346" t="s">
        <v>83</v>
      </c>
      <c r="Z5346" s="23" t="s">
        <v>12617</v>
      </c>
    </row>
    <row r="5347" spans="1:26" x14ac:dyDescent="0.25">
      <c r="A5347" t="s">
        <v>0</v>
      </c>
      <c r="B5347" t="s">
        <v>1309</v>
      </c>
      <c r="C5347" t="s">
        <v>149</v>
      </c>
      <c r="D5347">
        <v>6</v>
      </c>
      <c r="E5347" t="s">
        <v>2319</v>
      </c>
      <c r="F5347" t="s">
        <v>2320</v>
      </c>
      <c r="H5347" t="s">
        <v>12102</v>
      </c>
      <c r="I5347" t="s">
        <v>26</v>
      </c>
      <c r="J5347" s="1">
        <v>42856</v>
      </c>
      <c r="L5347" s="15" t="s">
        <v>9700</v>
      </c>
      <c r="N5347" t="s">
        <v>9701</v>
      </c>
      <c r="Q5347">
        <v>1.59</v>
      </c>
      <c r="Z5347" s="23" t="s">
        <v>12617</v>
      </c>
    </row>
    <row r="5348" spans="1:26" x14ac:dyDescent="0.25">
      <c r="A5348" t="s">
        <v>0</v>
      </c>
      <c r="B5348" t="s">
        <v>1309</v>
      </c>
      <c r="C5348" t="s">
        <v>149</v>
      </c>
      <c r="D5348">
        <v>6</v>
      </c>
      <c r="E5348" t="s">
        <v>2319</v>
      </c>
      <c r="F5348" t="s">
        <v>2320</v>
      </c>
      <c r="H5348" t="s">
        <v>12102</v>
      </c>
      <c r="I5348" t="s">
        <v>26</v>
      </c>
      <c r="J5348" s="1">
        <v>42856</v>
      </c>
      <c r="L5348" s="15" t="s">
        <v>9702</v>
      </c>
      <c r="N5348" t="s">
        <v>9703</v>
      </c>
      <c r="Q5348">
        <v>1.59</v>
      </c>
      <c r="Z5348" s="23" t="s">
        <v>12617</v>
      </c>
    </row>
    <row r="5349" spans="1:26" x14ac:dyDescent="0.25">
      <c r="A5349" t="s">
        <v>0</v>
      </c>
      <c r="B5349" t="s">
        <v>1309</v>
      </c>
      <c r="C5349" t="s">
        <v>149</v>
      </c>
      <c r="D5349">
        <v>6</v>
      </c>
      <c r="E5349" t="s">
        <v>2319</v>
      </c>
      <c r="F5349" t="s">
        <v>2320</v>
      </c>
      <c r="H5349" t="s">
        <v>12102</v>
      </c>
      <c r="I5349" t="s">
        <v>26</v>
      </c>
      <c r="J5349" s="1">
        <v>42856</v>
      </c>
      <c r="L5349" s="15" t="s">
        <v>9704</v>
      </c>
      <c r="N5349" t="s">
        <v>9705</v>
      </c>
      <c r="Q5349">
        <v>1.59</v>
      </c>
      <c r="U5349" t="s">
        <v>23</v>
      </c>
      <c r="Z5349" s="23" t="s">
        <v>12617</v>
      </c>
    </row>
    <row r="5350" spans="1:26" x14ac:dyDescent="0.25">
      <c r="A5350" t="s">
        <v>0</v>
      </c>
      <c r="B5350" t="s">
        <v>1309</v>
      </c>
      <c r="C5350" t="s">
        <v>149</v>
      </c>
      <c r="D5350">
        <v>6</v>
      </c>
      <c r="E5350" t="s">
        <v>2319</v>
      </c>
      <c r="F5350" t="s">
        <v>2320</v>
      </c>
      <c r="H5350" t="s">
        <v>12102</v>
      </c>
      <c r="I5350" t="s">
        <v>26</v>
      </c>
      <c r="J5350" s="1">
        <v>42856</v>
      </c>
      <c r="L5350" s="15" t="s">
        <v>9706</v>
      </c>
      <c r="N5350" t="s">
        <v>9707</v>
      </c>
      <c r="Q5350">
        <v>1.59</v>
      </c>
      <c r="U5350" t="s">
        <v>23</v>
      </c>
      <c r="Z5350" s="23" t="s">
        <v>12617</v>
      </c>
    </row>
    <row r="5351" spans="1:26" x14ac:dyDescent="0.25">
      <c r="A5351" t="s">
        <v>0</v>
      </c>
      <c r="B5351" t="s">
        <v>1309</v>
      </c>
      <c r="C5351" t="s">
        <v>149</v>
      </c>
      <c r="D5351">
        <v>6</v>
      </c>
      <c r="E5351" t="s">
        <v>2319</v>
      </c>
      <c r="F5351" t="s">
        <v>2320</v>
      </c>
      <c r="H5351" t="s">
        <v>12102</v>
      </c>
      <c r="I5351" t="s">
        <v>26</v>
      </c>
      <c r="J5351" s="1">
        <v>42856</v>
      </c>
      <c r="L5351" s="15" t="s">
        <v>9708</v>
      </c>
      <c r="N5351" t="s">
        <v>9709</v>
      </c>
      <c r="Q5351">
        <v>1.5</v>
      </c>
      <c r="U5351" t="s">
        <v>23</v>
      </c>
      <c r="Z5351" s="23" t="s">
        <v>12617</v>
      </c>
    </row>
    <row r="5352" spans="1:26" x14ac:dyDescent="0.25">
      <c r="A5352" t="s">
        <v>0</v>
      </c>
      <c r="B5352" t="s">
        <v>1309</v>
      </c>
      <c r="C5352" t="s">
        <v>149</v>
      </c>
      <c r="D5352">
        <v>6</v>
      </c>
      <c r="E5352" t="s">
        <v>2319</v>
      </c>
      <c r="F5352" t="s">
        <v>2320</v>
      </c>
      <c r="H5352" t="s">
        <v>12102</v>
      </c>
      <c r="I5352" t="s">
        <v>26</v>
      </c>
      <c r="J5352" s="1">
        <v>42856</v>
      </c>
      <c r="L5352" s="15" t="s">
        <v>9710</v>
      </c>
      <c r="N5352" t="s">
        <v>9711</v>
      </c>
      <c r="Q5352">
        <v>1.5</v>
      </c>
      <c r="U5352" t="s">
        <v>23</v>
      </c>
      <c r="Z5352" s="23" t="s">
        <v>12617</v>
      </c>
    </row>
    <row r="5353" spans="1:26" x14ac:dyDescent="0.25">
      <c r="A5353" t="s">
        <v>0</v>
      </c>
      <c r="B5353" t="s">
        <v>1309</v>
      </c>
      <c r="C5353" t="s">
        <v>149</v>
      </c>
      <c r="D5353">
        <v>6</v>
      </c>
      <c r="E5353" t="s">
        <v>2319</v>
      </c>
      <c r="F5353" t="s">
        <v>2320</v>
      </c>
      <c r="H5353" t="s">
        <v>12102</v>
      </c>
      <c r="I5353" t="s">
        <v>26</v>
      </c>
      <c r="J5353" s="1">
        <v>42856</v>
      </c>
      <c r="L5353" s="15" t="s">
        <v>9712</v>
      </c>
      <c r="N5353" t="s">
        <v>9713</v>
      </c>
      <c r="Q5353">
        <v>1.5</v>
      </c>
      <c r="Z5353" s="23" t="s">
        <v>12617</v>
      </c>
    </row>
    <row r="5354" spans="1:26" x14ac:dyDescent="0.25">
      <c r="A5354" t="s">
        <v>0</v>
      </c>
      <c r="B5354" t="s">
        <v>1309</v>
      </c>
      <c r="C5354" t="s">
        <v>149</v>
      </c>
      <c r="D5354">
        <v>6</v>
      </c>
      <c r="E5354" t="s">
        <v>2319</v>
      </c>
      <c r="F5354" t="s">
        <v>2320</v>
      </c>
      <c r="H5354" t="s">
        <v>12102</v>
      </c>
      <c r="I5354" t="s">
        <v>26</v>
      </c>
      <c r="J5354" s="1">
        <v>42856</v>
      </c>
      <c r="L5354" s="15" t="s">
        <v>9714</v>
      </c>
      <c r="N5354" t="s">
        <v>9715</v>
      </c>
      <c r="Q5354">
        <v>1.5</v>
      </c>
      <c r="Z5354" s="23" t="s">
        <v>12617</v>
      </c>
    </row>
    <row r="5355" spans="1:26" x14ac:dyDescent="0.25">
      <c r="A5355" t="s">
        <v>0</v>
      </c>
      <c r="B5355" t="s">
        <v>1309</v>
      </c>
      <c r="C5355" t="s">
        <v>149</v>
      </c>
      <c r="D5355">
        <v>6</v>
      </c>
      <c r="E5355" t="s">
        <v>2319</v>
      </c>
      <c r="F5355" t="s">
        <v>2320</v>
      </c>
      <c r="H5355" t="s">
        <v>12102</v>
      </c>
      <c r="I5355" t="s">
        <v>26</v>
      </c>
      <c r="J5355" s="1">
        <v>42856</v>
      </c>
      <c r="L5355" s="15" t="s">
        <v>9716</v>
      </c>
      <c r="N5355" t="s">
        <v>9717</v>
      </c>
      <c r="Q5355">
        <v>1.5</v>
      </c>
      <c r="U5355" t="s">
        <v>23</v>
      </c>
      <c r="Z5355" s="23" t="s">
        <v>12617</v>
      </c>
    </row>
    <row r="5356" spans="1:26" x14ac:dyDescent="0.25">
      <c r="A5356" t="s">
        <v>0</v>
      </c>
      <c r="B5356" t="s">
        <v>1309</v>
      </c>
      <c r="C5356" t="s">
        <v>149</v>
      </c>
      <c r="D5356">
        <v>6</v>
      </c>
      <c r="E5356" t="s">
        <v>2319</v>
      </c>
      <c r="F5356" t="s">
        <v>2320</v>
      </c>
      <c r="H5356" t="s">
        <v>12102</v>
      </c>
      <c r="I5356" t="s">
        <v>26</v>
      </c>
      <c r="J5356" s="1">
        <v>42856</v>
      </c>
      <c r="L5356" s="15" t="s">
        <v>9718</v>
      </c>
      <c r="N5356" t="s">
        <v>9719</v>
      </c>
      <c r="Q5356">
        <v>1.5</v>
      </c>
      <c r="U5356" t="s">
        <v>23</v>
      </c>
      <c r="Z5356" s="23" t="s">
        <v>12617</v>
      </c>
    </row>
    <row r="5357" spans="1:26" x14ac:dyDescent="0.25">
      <c r="A5357" t="s">
        <v>0</v>
      </c>
      <c r="B5357" t="s">
        <v>1309</v>
      </c>
      <c r="C5357" t="s">
        <v>149</v>
      </c>
      <c r="D5357">
        <v>6</v>
      </c>
      <c r="E5357" t="s">
        <v>2319</v>
      </c>
      <c r="F5357" t="s">
        <v>2320</v>
      </c>
      <c r="H5357" t="s">
        <v>12102</v>
      </c>
      <c r="I5357" t="s">
        <v>26</v>
      </c>
      <c r="J5357" s="1">
        <v>42856</v>
      </c>
      <c r="L5357" s="15" t="s">
        <v>9720</v>
      </c>
      <c r="N5357" t="s">
        <v>9721</v>
      </c>
      <c r="Q5357">
        <v>1.6</v>
      </c>
      <c r="Z5357" s="23" t="s">
        <v>12617</v>
      </c>
    </row>
    <row r="5358" spans="1:26" x14ac:dyDescent="0.25">
      <c r="A5358" t="s">
        <v>0</v>
      </c>
      <c r="B5358" t="s">
        <v>1309</v>
      </c>
      <c r="C5358" t="s">
        <v>149</v>
      </c>
      <c r="D5358">
        <v>6</v>
      </c>
      <c r="E5358" t="s">
        <v>2319</v>
      </c>
      <c r="F5358" t="s">
        <v>2320</v>
      </c>
      <c r="H5358" t="s">
        <v>12102</v>
      </c>
      <c r="I5358" t="s">
        <v>26</v>
      </c>
      <c r="J5358" s="1">
        <v>42856</v>
      </c>
      <c r="L5358" s="15" t="s">
        <v>9722</v>
      </c>
      <c r="N5358" t="s">
        <v>9723</v>
      </c>
      <c r="Q5358">
        <v>1.6</v>
      </c>
      <c r="Z5358" s="23" t="s">
        <v>12617</v>
      </c>
    </row>
    <row r="5359" spans="1:26" x14ac:dyDescent="0.25">
      <c r="A5359" t="s">
        <v>0</v>
      </c>
      <c r="B5359" t="s">
        <v>1309</v>
      </c>
      <c r="C5359" t="s">
        <v>149</v>
      </c>
      <c r="D5359">
        <v>6</v>
      </c>
      <c r="E5359" t="s">
        <v>2319</v>
      </c>
      <c r="F5359" t="s">
        <v>2320</v>
      </c>
      <c r="H5359" t="s">
        <v>12102</v>
      </c>
      <c r="I5359" t="s">
        <v>26</v>
      </c>
      <c r="J5359" s="1">
        <v>42856</v>
      </c>
      <c r="L5359" s="15" t="s">
        <v>9724</v>
      </c>
      <c r="N5359" t="s">
        <v>9725</v>
      </c>
      <c r="Q5359">
        <v>1.6</v>
      </c>
      <c r="U5359" t="s">
        <v>23</v>
      </c>
      <c r="Z5359" s="23" t="s">
        <v>12617</v>
      </c>
    </row>
    <row r="5360" spans="1:26" x14ac:dyDescent="0.25">
      <c r="A5360" t="s">
        <v>0</v>
      </c>
      <c r="B5360" t="s">
        <v>1309</v>
      </c>
      <c r="C5360" t="s">
        <v>149</v>
      </c>
      <c r="D5360">
        <v>6</v>
      </c>
      <c r="E5360" t="s">
        <v>2319</v>
      </c>
      <c r="F5360" t="s">
        <v>2320</v>
      </c>
      <c r="H5360" t="s">
        <v>12102</v>
      </c>
      <c r="I5360" t="s">
        <v>26</v>
      </c>
      <c r="J5360" s="1">
        <v>42856</v>
      </c>
      <c r="L5360" s="15" t="s">
        <v>9726</v>
      </c>
      <c r="N5360" t="s">
        <v>9727</v>
      </c>
      <c r="Q5360">
        <v>1.6</v>
      </c>
      <c r="U5360" t="s">
        <v>23</v>
      </c>
      <c r="Z5360" s="23" t="s">
        <v>12617</v>
      </c>
    </row>
    <row r="5361" spans="1:26" x14ac:dyDescent="0.25">
      <c r="A5361" t="s">
        <v>0</v>
      </c>
      <c r="B5361" t="s">
        <v>1309</v>
      </c>
      <c r="C5361" t="s">
        <v>149</v>
      </c>
      <c r="D5361">
        <v>6</v>
      </c>
      <c r="E5361" t="s">
        <v>2319</v>
      </c>
      <c r="F5361" t="s">
        <v>2320</v>
      </c>
      <c r="H5361" t="s">
        <v>12102</v>
      </c>
      <c r="I5361" t="s">
        <v>26</v>
      </c>
      <c r="J5361" s="1">
        <v>42856</v>
      </c>
      <c r="L5361" s="15" t="s">
        <v>9728</v>
      </c>
      <c r="N5361" t="s">
        <v>9729</v>
      </c>
      <c r="Q5361">
        <v>1.67</v>
      </c>
      <c r="Z5361" s="23" t="s">
        <v>12617</v>
      </c>
    </row>
    <row r="5362" spans="1:26" x14ac:dyDescent="0.25">
      <c r="A5362" t="s">
        <v>0</v>
      </c>
      <c r="B5362" t="s">
        <v>1309</v>
      </c>
      <c r="C5362" t="s">
        <v>149</v>
      </c>
      <c r="D5362">
        <v>6</v>
      </c>
      <c r="E5362" t="s">
        <v>2319</v>
      </c>
      <c r="F5362" t="s">
        <v>2320</v>
      </c>
      <c r="H5362" t="s">
        <v>12102</v>
      </c>
      <c r="I5362" t="s">
        <v>26</v>
      </c>
      <c r="J5362" s="1">
        <v>42856</v>
      </c>
      <c r="L5362" s="15" t="s">
        <v>9730</v>
      </c>
      <c r="N5362" t="s">
        <v>9731</v>
      </c>
      <c r="Q5362">
        <v>1.67</v>
      </c>
      <c r="Z5362" s="23" t="s">
        <v>12617</v>
      </c>
    </row>
    <row r="5363" spans="1:26" x14ac:dyDescent="0.25">
      <c r="A5363" t="s">
        <v>0</v>
      </c>
      <c r="B5363" t="s">
        <v>1309</v>
      </c>
      <c r="C5363" t="s">
        <v>149</v>
      </c>
      <c r="D5363">
        <v>6</v>
      </c>
      <c r="E5363" t="s">
        <v>2319</v>
      </c>
      <c r="F5363" t="s">
        <v>2320</v>
      </c>
      <c r="H5363" t="s">
        <v>12102</v>
      </c>
      <c r="I5363" t="s">
        <v>26</v>
      </c>
      <c r="J5363" s="1">
        <v>42856</v>
      </c>
      <c r="L5363" s="15" t="s">
        <v>9732</v>
      </c>
      <c r="N5363" t="s">
        <v>9733</v>
      </c>
      <c r="Q5363">
        <v>1.67</v>
      </c>
      <c r="U5363" t="s">
        <v>23</v>
      </c>
      <c r="Z5363" s="23" t="s">
        <v>12617</v>
      </c>
    </row>
    <row r="5364" spans="1:26" x14ac:dyDescent="0.25">
      <c r="A5364" t="s">
        <v>0</v>
      </c>
      <c r="B5364" t="s">
        <v>1309</v>
      </c>
      <c r="C5364" t="s">
        <v>149</v>
      </c>
      <c r="D5364">
        <v>6</v>
      </c>
      <c r="E5364" t="s">
        <v>2319</v>
      </c>
      <c r="F5364" t="s">
        <v>2320</v>
      </c>
      <c r="H5364" t="s">
        <v>12102</v>
      </c>
      <c r="I5364" t="s">
        <v>26</v>
      </c>
      <c r="J5364" s="1">
        <v>42856</v>
      </c>
      <c r="L5364" s="15" t="s">
        <v>9734</v>
      </c>
      <c r="N5364" t="s">
        <v>9735</v>
      </c>
      <c r="Q5364">
        <v>1.67</v>
      </c>
      <c r="U5364" t="s">
        <v>23</v>
      </c>
      <c r="Z5364" s="23" t="s">
        <v>12617</v>
      </c>
    </row>
    <row r="5365" spans="1:26" x14ac:dyDescent="0.25">
      <c r="A5365" t="s">
        <v>0</v>
      </c>
      <c r="B5365" t="s">
        <v>1309</v>
      </c>
      <c r="C5365" t="s">
        <v>149</v>
      </c>
      <c r="D5365">
        <v>6</v>
      </c>
      <c r="E5365" t="s">
        <v>2319</v>
      </c>
      <c r="F5365" t="s">
        <v>2320</v>
      </c>
      <c r="H5365" t="s">
        <v>12102</v>
      </c>
      <c r="I5365" t="s">
        <v>26</v>
      </c>
      <c r="J5365" s="1">
        <v>42856</v>
      </c>
      <c r="L5365" s="15" t="s">
        <v>9736</v>
      </c>
      <c r="N5365" t="s">
        <v>9737</v>
      </c>
      <c r="Q5365">
        <v>1.5</v>
      </c>
      <c r="Z5365" s="23">
        <v>0</v>
      </c>
    </row>
    <row r="5366" spans="1:26" x14ac:dyDescent="0.25">
      <c r="A5366" t="s">
        <v>0</v>
      </c>
      <c r="B5366" t="s">
        <v>1309</v>
      </c>
      <c r="C5366" t="s">
        <v>149</v>
      </c>
      <c r="D5366">
        <v>6</v>
      </c>
      <c r="E5366" t="s">
        <v>2319</v>
      </c>
      <c r="F5366" t="s">
        <v>2320</v>
      </c>
      <c r="H5366" t="s">
        <v>12102</v>
      </c>
      <c r="I5366" t="s">
        <v>26</v>
      </c>
      <c r="J5366" s="1">
        <v>42856</v>
      </c>
      <c r="L5366" s="15" t="s">
        <v>9738</v>
      </c>
      <c r="N5366" t="s">
        <v>9739</v>
      </c>
      <c r="Q5366">
        <v>1.5</v>
      </c>
      <c r="Z5366" s="23">
        <v>0</v>
      </c>
    </row>
    <row r="5367" spans="1:26" x14ac:dyDescent="0.25">
      <c r="A5367" t="s">
        <v>0</v>
      </c>
      <c r="B5367" t="s">
        <v>1309</v>
      </c>
      <c r="C5367" t="s">
        <v>149</v>
      </c>
      <c r="D5367">
        <v>6</v>
      </c>
      <c r="E5367" t="s">
        <v>2319</v>
      </c>
      <c r="F5367" t="s">
        <v>2320</v>
      </c>
      <c r="H5367" t="s">
        <v>12102</v>
      </c>
      <c r="I5367" t="s">
        <v>26</v>
      </c>
      <c r="J5367" s="1">
        <v>42856</v>
      </c>
      <c r="L5367" s="15" t="s">
        <v>9740</v>
      </c>
      <c r="N5367" t="s">
        <v>9741</v>
      </c>
      <c r="Q5367">
        <v>1.59</v>
      </c>
      <c r="Z5367" s="23">
        <v>930</v>
      </c>
    </row>
    <row r="5368" spans="1:26" x14ac:dyDescent="0.25">
      <c r="A5368" t="s">
        <v>0</v>
      </c>
      <c r="B5368" t="s">
        <v>1309</v>
      </c>
      <c r="C5368" t="s">
        <v>149</v>
      </c>
      <c r="D5368">
        <v>6</v>
      </c>
      <c r="E5368" t="s">
        <v>2319</v>
      </c>
      <c r="F5368" t="s">
        <v>2320</v>
      </c>
      <c r="H5368" t="s">
        <v>12102</v>
      </c>
      <c r="I5368" t="s">
        <v>26</v>
      </c>
      <c r="J5368" s="1">
        <v>42856</v>
      </c>
      <c r="L5368" s="15" t="s">
        <v>9742</v>
      </c>
      <c r="N5368" t="s">
        <v>9743</v>
      </c>
      <c r="Q5368">
        <v>1.59</v>
      </c>
      <c r="Z5368" s="23">
        <v>930</v>
      </c>
    </row>
    <row r="5369" spans="1:26" x14ac:dyDescent="0.25">
      <c r="A5369" t="s">
        <v>0</v>
      </c>
      <c r="B5369" t="s">
        <v>1309</v>
      </c>
      <c r="C5369" t="s">
        <v>149</v>
      </c>
      <c r="D5369">
        <v>6</v>
      </c>
      <c r="E5369" t="s">
        <v>2319</v>
      </c>
      <c r="F5369" t="s">
        <v>2320</v>
      </c>
      <c r="H5369" t="s">
        <v>12102</v>
      </c>
      <c r="I5369" t="s">
        <v>26</v>
      </c>
      <c r="J5369" s="1">
        <v>42856</v>
      </c>
      <c r="L5369" s="15" t="s">
        <v>9744</v>
      </c>
      <c r="N5369" t="s">
        <v>9745</v>
      </c>
      <c r="Q5369">
        <v>1.59</v>
      </c>
      <c r="U5369" t="s">
        <v>23</v>
      </c>
      <c r="Z5369" s="23">
        <v>2351</v>
      </c>
    </row>
    <row r="5370" spans="1:26" x14ac:dyDescent="0.25">
      <c r="A5370" t="s">
        <v>0</v>
      </c>
      <c r="B5370" t="s">
        <v>1309</v>
      </c>
      <c r="C5370" t="s">
        <v>149</v>
      </c>
      <c r="D5370">
        <v>6</v>
      </c>
      <c r="E5370" t="s">
        <v>2319</v>
      </c>
      <c r="F5370" t="s">
        <v>2320</v>
      </c>
      <c r="H5370" t="s">
        <v>12102</v>
      </c>
      <c r="I5370" t="s">
        <v>26</v>
      </c>
      <c r="J5370" s="1">
        <v>42856</v>
      </c>
      <c r="L5370" s="15" t="s">
        <v>9746</v>
      </c>
      <c r="N5370" t="s">
        <v>9747</v>
      </c>
      <c r="Q5370">
        <v>1.59</v>
      </c>
      <c r="U5370" t="s">
        <v>23</v>
      </c>
      <c r="Z5370" s="23">
        <v>2351</v>
      </c>
    </row>
    <row r="5371" spans="1:26" x14ac:dyDescent="0.25">
      <c r="A5371" t="s">
        <v>0</v>
      </c>
      <c r="B5371" t="s">
        <v>1309</v>
      </c>
      <c r="C5371" t="s">
        <v>149</v>
      </c>
      <c r="D5371">
        <v>6</v>
      </c>
      <c r="E5371" t="s">
        <v>2319</v>
      </c>
      <c r="F5371" t="s">
        <v>2320</v>
      </c>
      <c r="H5371" t="s">
        <v>12102</v>
      </c>
      <c r="I5371" t="s">
        <v>26</v>
      </c>
      <c r="J5371" s="1">
        <v>42856</v>
      </c>
      <c r="L5371" s="15" t="s">
        <v>9748</v>
      </c>
      <c r="N5371" t="s">
        <v>9749</v>
      </c>
      <c r="Q5371">
        <v>1.5</v>
      </c>
      <c r="U5371" t="s">
        <v>23</v>
      </c>
      <c r="Z5371" s="23">
        <v>695</v>
      </c>
    </row>
    <row r="5372" spans="1:26" x14ac:dyDescent="0.25">
      <c r="A5372" t="s">
        <v>0</v>
      </c>
      <c r="B5372" t="s">
        <v>1309</v>
      </c>
      <c r="C5372" t="s">
        <v>149</v>
      </c>
      <c r="D5372">
        <v>6</v>
      </c>
      <c r="E5372" t="s">
        <v>2319</v>
      </c>
      <c r="F5372" t="s">
        <v>2320</v>
      </c>
      <c r="H5372" t="s">
        <v>12102</v>
      </c>
      <c r="I5372" t="s">
        <v>26</v>
      </c>
      <c r="J5372" s="1">
        <v>42856</v>
      </c>
      <c r="L5372" s="15" t="s">
        <v>9750</v>
      </c>
      <c r="N5372" t="s">
        <v>9751</v>
      </c>
      <c r="Q5372">
        <v>1.5</v>
      </c>
      <c r="U5372" t="s">
        <v>23</v>
      </c>
      <c r="Z5372" s="23">
        <v>695</v>
      </c>
    </row>
    <row r="5373" spans="1:26" x14ac:dyDescent="0.25">
      <c r="A5373" t="s">
        <v>0</v>
      </c>
      <c r="B5373" t="s">
        <v>1309</v>
      </c>
      <c r="C5373" t="s">
        <v>149</v>
      </c>
      <c r="D5373">
        <v>6</v>
      </c>
      <c r="E5373" t="s">
        <v>2319</v>
      </c>
      <c r="F5373" t="s">
        <v>2320</v>
      </c>
      <c r="H5373" t="s">
        <v>12102</v>
      </c>
      <c r="I5373" t="s">
        <v>26</v>
      </c>
      <c r="J5373" s="1">
        <v>42856</v>
      </c>
      <c r="L5373" s="15" t="s">
        <v>9752</v>
      </c>
      <c r="N5373" t="s">
        <v>9753</v>
      </c>
      <c r="Q5373">
        <v>1.5</v>
      </c>
      <c r="U5373" t="s">
        <v>23</v>
      </c>
      <c r="Z5373" s="23">
        <v>1183</v>
      </c>
    </row>
    <row r="5374" spans="1:26" x14ac:dyDescent="0.25">
      <c r="A5374" t="s">
        <v>0</v>
      </c>
      <c r="B5374" t="s">
        <v>1309</v>
      </c>
      <c r="C5374" t="s">
        <v>149</v>
      </c>
      <c r="D5374">
        <v>6</v>
      </c>
      <c r="E5374" t="s">
        <v>2319</v>
      </c>
      <c r="F5374" t="s">
        <v>2320</v>
      </c>
      <c r="H5374" t="s">
        <v>12102</v>
      </c>
      <c r="I5374" t="s">
        <v>26</v>
      </c>
      <c r="J5374" s="1">
        <v>42856</v>
      </c>
      <c r="L5374" s="15" t="s">
        <v>9754</v>
      </c>
      <c r="N5374" t="s">
        <v>9755</v>
      </c>
      <c r="Q5374">
        <v>1.5</v>
      </c>
      <c r="U5374" t="s">
        <v>23</v>
      </c>
      <c r="Z5374" s="23">
        <v>1183</v>
      </c>
    </row>
    <row r="5375" spans="1:26" x14ac:dyDescent="0.25">
      <c r="A5375" t="s">
        <v>0</v>
      </c>
      <c r="B5375" t="s">
        <v>1309</v>
      </c>
      <c r="C5375" t="s">
        <v>149</v>
      </c>
      <c r="D5375">
        <v>6</v>
      </c>
      <c r="E5375" t="s">
        <v>2319</v>
      </c>
      <c r="F5375" t="s">
        <v>2320</v>
      </c>
      <c r="H5375" t="s">
        <v>12102</v>
      </c>
      <c r="I5375" t="s">
        <v>26</v>
      </c>
      <c r="J5375" s="1">
        <v>42856</v>
      </c>
      <c r="L5375" s="15" t="s">
        <v>9756</v>
      </c>
      <c r="N5375" t="s">
        <v>9757</v>
      </c>
      <c r="Q5375">
        <v>1.6</v>
      </c>
      <c r="Z5375" s="23">
        <v>987</v>
      </c>
    </row>
    <row r="5376" spans="1:26" x14ac:dyDescent="0.25">
      <c r="A5376" t="s">
        <v>0</v>
      </c>
      <c r="B5376" t="s">
        <v>1309</v>
      </c>
      <c r="C5376" t="s">
        <v>149</v>
      </c>
      <c r="D5376">
        <v>6</v>
      </c>
      <c r="E5376" t="s">
        <v>2319</v>
      </c>
      <c r="F5376" t="s">
        <v>2320</v>
      </c>
      <c r="H5376" t="s">
        <v>12102</v>
      </c>
      <c r="I5376" t="s">
        <v>26</v>
      </c>
      <c r="J5376" s="1">
        <v>42856</v>
      </c>
      <c r="L5376" s="15" t="s">
        <v>9758</v>
      </c>
      <c r="N5376" t="s">
        <v>9759</v>
      </c>
      <c r="Q5376">
        <v>1.6</v>
      </c>
      <c r="Z5376" s="23">
        <v>987</v>
      </c>
    </row>
    <row r="5377" spans="1:26" x14ac:dyDescent="0.25">
      <c r="A5377" t="s">
        <v>0</v>
      </c>
      <c r="B5377" t="s">
        <v>1309</v>
      </c>
      <c r="C5377" t="s">
        <v>149</v>
      </c>
      <c r="D5377">
        <v>6</v>
      </c>
      <c r="E5377" t="s">
        <v>2319</v>
      </c>
      <c r="F5377" t="s">
        <v>2320</v>
      </c>
      <c r="H5377" t="s">
        <v>12102</v>
      </c>
      <c r="I5377" t="s">
        <v>26</v>
      </c>
      <c r="J5377" s="1">
        <v>42856</v>
      </c>
      <c r="L5377" s="15" t="s">
        <v>9760</v>
      </c>
      <c r="N5377" t="s">
        <v>9761</v>
      </c>
      <c r="Q5377">
        <v>1.6</v>
      </c>
      <c r="U5377" t="s">
        <v>23</v>
      </c>
      <c r="Z5377" s="23">
        <v>2342</v>
      </c>
    </row>
    <row r="5378" spans="1:26" x14ac:dyDescent="0.25">
      <c r="A5378" t="s">
        <v>0</v>
      </c>
      <c r="B5378" t="s">
        <v>1309</v>
      </c>
      <c r="C5378" t="s">
        <v>149</v>
      </c>
      <c r="D5378">
        <v>6</v>
      </c>
      <c r="E5378" t="s">
        <v>2319</v>
      </c>
      <c r="F5378" t="s">
        <v>2320</v>
      </c>
      <c r="H5378" t="s">
        <v>12102</v>
      </c>
      <c r="I5378" t="s">
        <v>26</v>
      </c>
      <c r="J5378" s="1">
        <v>42856</v>
      </c>
      <c r="L5378" s="15" t="s">
        <v>9762</v>
      </c>
      <c r="N5378" t="s">
        <v>9763</v>
      </c>
      <c r="Q5378">
        <v>1.6</v>
      </c>
      <c r="U5378" t="s">
        <v>23</v>
      </c>
      <c r="Z5378" s="23">
        <v>2342</v>
      </c>
    </row>
    <row r="5379" spans="1:26" x14ac:dyDescent="0.25">
      <c r="A5379" t="s">
        <v>0</v>
      </c>
      <c r="B5379" t="s">
        <v>1309</v>
      </c>
      <c r="C5379" t="s">
        <v>149</v>
      </c>
      <c r="D5379">
        <v>6</v>
      </c>
      <c r="E5379" t="s">
        <v>2319</v>
      </c>
      <c r="F5379" t="s">
        <v>2320</v>
      </c>
      <c r="H5379" t="s">
        <v>12102</v>
      </c>
      <c r="I5379" t="s">
        <v>26</v>
      </c>
      <c r="J5379" s="1">
        <v>42856</v>
      </c>
      <c r="L5379" s="15" t="s">
        <v>9764</v>
      </c>
      <c r="N5379" t="s">
        <v>9765</v>
      </c>
      <c r="Q5379">
        <v>1.67</v>
      </c>
      <c r="Z5379" s="23">
        <v>1170</v>
      </c>
    </row>
    <row r="5380" spans="1:26" x14ac:dyDescent="0.25">
      <c r="A5380" t="s">
        <v>0</v>
      </c>
      <c r="B5380" t="s">
        <v>1309</v>
      </c>
      <c r="C5380" t="s">
        <v>149</v>
      </c>
      <c r="D5380">
        <v>6</v>
      </c>
      <c r="E5380" t="s">
        <v>2319</v>
      </c>
      <c r="F5380" t="s">
        <v>2320</v>
      </c>
      <c r="H5380" t="s">
        <v>12102</v>
      </c>
      <c r="I5380" t="s">
        <v>26</v>
      </c>
      <c r="J5380" s="1">
        <v>42856</v>
      </c>
      <c r="L5380" s="15" t="s">
        <v>9766</v>
      </c>
      <c r="N5380" t="s">
        <v>9767</v>
      </c>
      <c r="Q5380">
        <v>1.67</v>
      </c>
      <c r="Z5380" s="23">
        <v>1170</v>
      </c>
    </row>
    <row r="5381" spans="1:26" x14ac:dyDescent="0.25">
      <c r="A5381" t="s">
        <v>0</v>
      </c>
      <c r="B5381" t="s">
        <v>1309</v>
      </c>
      <c r="C5381" t="s">
        <v>149</v>
      </c>
      <c r="D5381">
        <v>6</v>
      </c>
      <c r="E5381" t="s">
        <v>2319</v>
      </c>
      <c r="F5381" t="s">
        <v>2320</v>
      </c>
      <c r="H5381" t="s">
        <v>12102</v>
      </c>
      <c r="I5381" t="s">
        <v>26</v>
      </c>
      <c r="J5381" s="1">
        <v>42856</v>
      </c>
      <c r="L5381" s="15" t="s">
        <v>9768</v>
      </c>
      <c r="N5381" t="s">
        <v>9769</v>
      </c>
      <c r="Q5381">
        <v>1.67</v>
      </c>
      <c r="U5381" t="s">
        <v>23</v>
      </c>
      <c r="Z5381" s="23">
        <v>2661</v>
      </c>
    </row>
    <row r="5382" spans="1:26" x14ac:dyDescent="0.25">
      <c r="A5382" t="s">
        <v>0</v>
      </c>
      <c r="B5382" t="s">
        <v>1309</v>
      </c>
      <c r="C5382" t="s">
        <v>149</v>
      </c>
      <c r="D5382">
        <v>6</v>
      </c>
      <c r="E5382" t="s">
        <v>2319</v>
      </c>
      <c r="F5382" t="s">
        <v>2320</v>
      </c>
      <c r="H5382" t="s">
        <v>12102</v>
      </c>
      <c r="I5382" t="s">
        <v>26</v>
      </c>
      <c r="J5382" s="1">
        <v>42856</v>
      </c>
      <c r="L5382" s="15" t="s">
        <v>9770</v>
      </c>
      <c r="N5382" t="s">
        <v>9771</v>
      </c>
      <c r="Q5382">
        <v>1.67</v>
      </c>
      <c r="U5382" t="s">
        <v>23</v>
      </c>
      <c r="Z5382" s="23">
        <v>2661</v>
      </c>
    </row>
    <row r="5383" spans="1:26" x14ac:dyDescent="0.25">
      <c r="A5383" t="s">
        <v>0</v>
      </c>
      <c r="B5383" t="s">
        <v>1309</v>
      </c>
      <c r="C5383" t="s">
        <v>149</v>
      </c>
      <c r="D5383">
        <v>6</v>
      </c>
      <c r="E5383" t="s">
        <v>2319</v>
      </c>
      <c r="F5383" t="s">
        <v>2320</v>
      </c>
      <c r="I5383" t="s">
        <v>26</v>
      </c>
      <c r="J5383" s="1">
        <v>42856</v>
      </c>
      <c r="L5383" s="15" t="s">
        <v>9772</v>
      </c>
      <c r="N5383" t="s">
        <v>9773</v>
      </c>
      <c r="Q5383">
        <v>1.5</v>
      </c>
      <c r="Z5383" s="23">
        <v>958</v>
      </c>
    </row>
    <row r="5384" spans="1:26" x14ac:dyDescent="0.25">
      <c r="A5384" t="s">
        <v>0</v>
      </c>
      <c r="B5384" t="s">
        <v>1309</v>
      </c>
      <c r="C5384" t="s">
        <v>149</v>
      </c>
      <c r="D5384">
        <v>6</v>
      </c>
      <c r="E5384" t="s">
        <v>2319</v>
      </c>
      <c r="F5384" t="s">
        <v>2320</v>
      </c>
      <c r="I5384" t="s">
        <v>26</v>
      </c>
      <c r="J5384" s="1">
        <v>42856</v>
      </c>
      <c r="L5384" s="15" t="s">
        <v>9774</v>
      </c>
      <c r="N5384" t="s">
        <v>9775</v>
      </c>
      <c r="Q5384">
        <v>1.5</v>
      </c>
      <c r="Z5384" s="23">
        <v>958</v>
      </c>
    </row>
    <row r="5385" spans="1:26" x14ac:dyDescent="0.25">
      <c r="A5385" t="s">
        <v>0</v>
      </c>
      <c r="B5385" t="s">
        <v>1309</v>
      </c>
      <c r="C5385" t="s">
        <v>149</v>
      </c>
      <c r="D5385">
        <v>6</v>
      </c>
      <c r="E5385" t="s">
        <v>2319</v>
      </c>
      <c r="F5385" t="s">
        <v>2320</v>
      </c>
      <c r="H5385" t="s">
        <v>12102</v>
      </c>
      <c r="I5385" t="s">
        <v>26</v>
      </c>
      <c r="J5385" s="1">
        <v>42856</v>
      </c>
      <c r="L5385" s="15" t="s">
        <v>9776</v>
      </c>
      <c r="N5385" t="s">
        <v>9777</v>
      </c>
      <c r="Q5385">
        <v>1.5</v>
      </c>
      <c r="U5385" t="s">
        <v>23</v>
      </c>
      <c r="Z5385" s="23">
        <v>2009</v>
      </c>
    </row>
    <row r="5386" spans="1:26" x14ac:dyDescent="0.25">
      <c r="A5386" t="s">
        <v>0</v>
      </c>
      <c r="B5386" t="s">
        <v>1309</v>
      </c>
      <c r="C5386" t="s">
        <v>149</v>
      </c>
      <c r="D5386">
        <v>6</v>
      </c>
      <c r="E5386" t="s">
        <v>2319</v>
      </c>
      <c r="F5386" t="s">
        <v>2320</v>
      </c>
      <c r="H5386" t="s">
        <v>12102</v>
      </c>
      <c r="I5386" t="s">
        <v>26</v>
      </c>
      <c r="J5386" s="1">
        <v>42856</v>
      </c>
      <c r="L5386" s="15" t="s">
        <v>9778</v>
      </c>
      <c r="N5386" t="s">
        <v>9779</v>
      </c>
      <c r="Q5386">
        <v>1.5</v>
      </c>
      <c r="U5386" t="s">
        <v>23</v>
      </c>
      <c r="Z5386" s="23">
        <v>2009</v>
      </c>
    </row>
    <row r="5387" spans="1:26" x14ac:dyDescent="0.25">
      <c r="A5387" t="s">
        <v>0</v>
      </c>
      <c r="B5387" t="s">
        <v>1309</v>
      </c>
      <c r="C5387" t="s">
        <v>149</v>
      </c>
      <c r="D5387">
        <v>6</v>
      </c>
      <c r="E5387" t="s">
        <v>2319</v>
      </c>
      <c r="F5387" t="s">
        <v>2320</v>
      </c>
      <c r="H5387" t="s">
        <v>12102</v>
      </c>
      <c r="I5387" t="s">
        <v>26</v>
      </c>
      <c r="J5387" s="1">
        <v>42856</v>
      </c>
      <c r="L5387" s="15" t="s">
        <v>9780</v>
      </c>
      <c r="N5387" t="s">
        <v>9781</v>
      </c>
      <c r="Q5387">
        <v>1.6</v>
      </c>
      <c r="Z5387" s="23">
        <v>1564</v>
      </c>
    </row>
    <row r="5388" spans="1:26" x14ac:dyDescent="0.25">
      <c r="A5388" t="s">
        <v>0</v>
      </c>
      <c r="B5388" t="s">
        <v>1309</v>
      </c>
      <c r="C5388" t="s">
        <v>149</v>
      </c>
      <c r="D5388">
        <v>6</v>
      </c>
      <c r="E5388" t="s">
        <v>2319</v>
      </c>
      <c r="F5388" t="s">
        <v>2320</v>
      </c>
      <c r="H5388" t="s">
        <v>12102</v>
      </c>
      <c r="I5388" t="s">
        <v>26</v>
      </c>
      <c r="J5388" s="1">
        <v>42856</v>
      </c>
      <c r="L5388" s="15" t="s">
        <v>9782</v>
      </c>
      <c r="N5388" t="s">
        <v>9783</v>
      </c>
      <c r="Q5388">
        <v>1.6</v>
      </c>
      <c r="Z5388" s="23">
        <v>1564</v>
      </c>
    </row>
    <row r="5389" spans="1:26" x14ac:dyDescent="0.25">
      <c r="A5389" t="s">
        <v>0</v>
      </c>
      <c r="B5389" t="s">
        <v>1309</v>
      </c>
      <c r="C5389" t="s">
        <v>149</v>
      </c>
      <c r="D5389">
        <v>6</v>
      </c>
      <c r="E5389" t="s">
        <v>2319</v>
      </c>
      <c r="F5389" t="s">
        <v>2320</v>
      </c>
      <c r="H5389" t="s">
        <v>12102</v>
      </c>
      <c r="I5389" t="s">
        <v>26</v>
      </c>
      <c r="J5389" s="1">
        <v>42856</v>
      </c>
      <c r="L5389" s="15" t="s">
        <v>9784</v>
      </c>
      <c r="N5389" t="s">
        <v>9785</v>
      </c>
      <c r="Q5389">
        <v>1.6</v>
      </c>
      <c r="U5389" t="s">
        <v>23</v>
      </c>
      <c r="Z5389" s="23">
        <v>2848</v>
      </c>
    </row>
    <row r="5390" spans="1:26" x14ac:dyDescent="0.25">
      <c r="A5390" t="s">
        <v>0</v>
      </c>
      <c r="B5390" t="s">
        <v>1309</v>
      </c>
      <c r="C5390" t="s">
        <v>149</v>
      </c>
      <c r="D5390">
        <v>6</v>
      </c>
      <c r="E5390" t="s">
        <v>2319</v>
      </c>
      <c r="F5390" t="s">
        <v>2320</v>
      </c>
      <c r="H5390" t="s">
        <v>12102</v>
      </c>
      <c r="I5390" t="s">
        <v>26</v>
      </c>
      <c r="J5390" s="1">
        <v>42856</v>
      </c>
      <c r="L5390" s="15" t="s">
        <v>9786</v>
      </c>
      <c r="N5390" t="s">
        <v>9787</v>
      </c>
      <c r="Q5390">
        <v>1.6</v>
      </c>
      <c r="U5390" t="s">
        <v>23</v>
      </c>
      <c r="Z5390" s="23">
        <v>2848</v>
      </c>
    </row>
    <row r="5391" spans="1:26" x14ac:dyDescent="0.25">
      <c r="A5391" t="s">
        <v>0</v>
      </c>
      <c r="B5391" t="s">
        <v>1309</v>
      </c>
      <c r="C5391" t="s">
        <v>149</v>
      </c>
      <c r="D5391">
        <v>6</v>
      </c>
      <c r="E5391" t="s">
        <v>2319</v>
      </c>
      <c r="F5391" t="s">
        <v>2320</v>
      </c>
      <c r="H5391" t="s">
        <v>12102</v>
      </c>
      <c r="I5391" t="s">
        <v>26</v>
      </c>
      <c r="J5391" s="1">
        <v>42856</v>
      </c>
      <c r="L5391" s="15" t="s">
        <v>9788</v>
      </c>
      <c r="N5391" t="s">
        <v>9789</v>
      </c>
      <c r="Q5391">
        <v>1.5</v>
      </c>
      <c r="U5391" t="s">
        <v>23</v>
      </c>
      <c r="Z5391" s="23">
        <v>1277</v>
      </c>
    </row>
    <row r="5392" spans="1:26" x14ac:dyDescent="0.25">
      <c r="A5392" t="s">
        <v>0</v>
      </c>
      <c r="B5392" t="s">
        <v>1309</v>
      </c>
      <c r="C5392" t="s">
        <v>149</v>
      </c>
      <c r="D5392">
        <v>6</v>
      </c>
      <c r="E5392" t="s">
        <v>2319</v>
      </c>
      <c r="F5392" t="s">
        <v>2320</v>
      </c>
      <c r="H5392" t="s">
        <v>12102</v>
      </c>
      <c r="I5392" t="s">
        <v>26</v>
      </c>
      <c r="J5392" s="1">
        <v>42856</v>
      </c>
      <c r="L5392" s="15" t="s">
        <v>9790</v>
      </c>
      <c r="N5392" t="s">
        <v>9791</v>
      </c>
      <c r="Q5392">
        <v>1.5</v>
      </c>
      <c r="Z5392" s="23">
        <v>812</v>
      </c>
    </row>
    <row r="5393" spans="1:26" x14ac:dyDescent="0.25">
      <c r="A5393" t="s">
        <v>0</v>
      </c>
      <c r="B5393" t="s">
        <v>1309</v>
      </c>
      <c r="C5393" t="s">
        <v>149</v>
      </c>
      <c r="D5393">
        <v>6</v>
      </c>
      <c r="E5393" t="s">
        <v>2319</v>
      </c>
      <c r="F5393" t="s">
        <v>2320</v>
      </c>
      <c r="H5393" t="s">
        <v>12102</v>
      </c>
      <c r="I5393" t="s">
        <v>26</v>
      </c>
      <c r="J5393" s="1">
        <v>42856</v>
      </c>
      <c r="L5393" s="15" t="s">
        <v>9792</v>
      </c>
      <c r="N5393" t="s">
        <v>9793</v>
      </c>
      <c r="Q5393">
        <v>1.5</v>
      </c>
      <c r="U5393" t="s">
        <v>23</v>
      </c>
      <c r="Z5393" s="23">
        <v>1765</v>
      </c>
    </row>
    <row r="5394" spans="1:26" x14ac:dyDescent="0.25">
      <c r="A5394" t="s">
        <v>0</v>
      </c>
      <c r="B5394" t="s">
        <v>1309</v>
      </c>
      <c r="C5394" t="s">
        <v>149</v>
      </c>
      <c r="D5394">
        <v>6</v>
      </c>
      <c r="E5394" t="s">
        <v>2319</v>
      </c>
      <c r="F5394" t="s">
        <v>2320</v>
      </c>
      <c r="H5394" t="s">
        <v>12102</v>
      </c>
      <c r="I5394" t="s">
        <v>26</v>
      </c>
      <c r="J5394" s="1">
        <v>42856</v>
      </c>
      <c r="L5394" s="15" t="s">
        <v>9794</v>
      </c>
      <c r="N5394" t="s">
        <v>9795</v>
      </c>
      <c r="Q5394">
        <v>1.59</v>
      </c>
      <c r="Z5394" s="23">
        <v>3545</v>
      </c>
    </row>
    <row r="5395" spans="1:26" x14ac:dyDescent="0.25">
      <c r="A5395" t="s">
        <v>0</v>
      </c>
      <c r="B5395" t="s">
        <v>1309</v>
      </c>
      <c r="C5395" t="s">
        <v>149</v>
      </c>
      <c r="D5395">
        <v>6</v>
      </c>
      <c r="E5395" t="s">
        <v>2319</v>
      </c>
      <c r="F5395" t="s">
        <v>2320</v>
      </c>
      <c r="H5395" t="s">
        <v>12102</v>
      </c>
      <c r="I5395" t="s">
        <v>26</v>
      </c>
      <c r="J5395" s="1">
        <v>42856</v>
      </c>
      <c r="L5395" s="15" t="s">
        <v>9796</v>
      </c>
      <c r="N5395" t="s">
        <v>9797</v>
      </c>
      <c r="Q5395">
        <v>1.59</v>
      </c>
      <c r="Z5395" s="23">
        <v>3340</v>
      </c>
    </row>
    <row r="5396" spans="1:26" x14ac:dyDescent="0.25">
      <c r="A5396" t="s">
        <v>0</v>
      </c>
      <c r="B5396" t="s">
        <v>1309</v>
      </c>
      <c r="C5396" t="s">
        <v>149</v>
      </c>
      <c r="D5396">
        <v>6</v>
      </c>
      <c r="E5396" t="s">
        <v>2319</v>
      </c>
      <c r="F5396" t="s">
        <v>2320</v>
      </c>
      <c r="H5396" t="s">
        <v>12102</v>
      </c>
      <c r="I5396" t="s">
        <v>26</v>
      </c>
      <c r="J5396" s="1">
        <v>42856</v>
      </c>
      <c r="L5396" s="15" t="s">
        <v>9798</v>
      </c>
      <c r="N5396" t="s">
        <v>9799</v>
      </c>
      <c r="Q5396">
        <v>1.59</v>
      </c>
      <c r="Z5396" s="23">
        <v>3340</v>
      </c>
    </row>
    <row r="5397" spans="1:26" x14ac:dyDescent="0.25">
      <c r="A5397" t="s">
        <v>0</v>
      </c>
      <c r="B5397" t="s">
        <v>1309</v>
      </c>
      <c r="C5397" t="s">
        <v>149</v>
      </c>
      <c r="D5397">
        <v>6</v>
      </c>
      <c r="E5397" t="s">
        <v>2319</v>
      </c>
      <c r="F5397" t="s">
        <v>2320</v>
      </c>
      <c r="H5397" t="s">
        <v>12102</v>
      </c>
      <c r="I5397" t="s">
        <v>26</v>
      </c>
      <c r="J5397" s="1">
        <v>42856</v>
      </c>
      <c r="L5397" s="15" t="s">
        <v>9800</v>
      </c>
      <c r="N5397" t="s">
        <v>9801</v>
      </c>
      <c r="Q5397">
        <v>1.59</v>
      </c>
      <c r="Z5397" s="23">
        <v>3340</v>
      </c>
    </row>
    <row r="5398" spans="1:26" x14ac:dyDescent="0.25">
      <c r="A5398" t="s">
        <v>0</v>
      </c>
      <c r="B5398" t="s">
        <v>1309</v>
      </c>
      <c r="C5398" t="s">
        <v>149</v>
      </c>
      <c r="D5398">
        <v>6</v>
      </c>
      <c r="E5398" t="s">
        <v>2319</v>
      </c>
      <c r="F5398" t="s">
        <v>2320</v>
      </c>
      <c r="H5398" t="s">
        <v>12102</v>
      </c>
      <c r="I5398" t="s">
        <v>26</v>
      </c>
      <c r="J5398" s="1">
        <v>42856</v>
      </c>
      <c r="L5398" s="15" t="s">
        <v>9802</v>
      </c>
      <c r="N5398" t="s">
        <v>9803</v>
      </c>
      <c r="Q5398">
        <v>1.59</v>
      </c>
      <c r="U5398" t="s">
        <v>23</v>
      </c>
      <c r="Z5398" s="23">
        <v>5461</v>
      </c>
    </row>
    <row r="5399" spans="1:26" x14ac:dyDescent="0.25">
      <c r="A5399" t="s">
        <v>0</v>
      </c>
      <c r="B5399" t="s">
        <v>1309</v>
      </c>
      <c r="C5399" t="s">
        <v>149</v>
      </c>
      <c r="D5399">
        <v>6</v>
      </c>
      <c r="E5399" t="s">
        <v>2319</v>
      </c>
      <c r="F5399" t="s">
        <v>2320</v>
      </c>
      <c r="H5399" t="s">
        <v>12102</v>
      </c>
      <c r="I5399" t="s">
        <v>26</v>
      </c>
      <c r="J5399" s="1">
        <v>42856</v>
      </c>
      <c r="L5399" s="15" t="s">
        <v>9804</v>
      </c>
      <c r="N5399" t="s">
        <v>9805</v>
      </c>
      <c r="Q5399">
        <v>1.59</v>
      </c>
      <c r="U5399" t="s">
        <v>23</v>
      </c>
      <c r="Z5399" s="23">
        <v>5164</v>
      </c>
    </row>
    <row r="5400" spans="1:26" x14ac:dyDescent="0.25">
      <c r="A5400" t="s">
        <v>0</v>
      </c>
      <c r="B5400" t="s">
        <v>1309</v>
      </c>
      <c r="C5400" t="s">
        <v>149</v>
      </c>
      <c r="D5400">
        <v>6</v>
      </c>
      <c r="E5400" t="s">
        <v>2319</v>
      </c>
      <c r="F5400" t="s">
        <v>2320</v>
      </c>
      <c r="H5400" t="s">
        <v>12102</v>
      </c>
      <c r="I5400" t="s">
        <v>26</v>
      </c>
      <c r="J5400" s="1">
        <v>42856</v>
      </c>
      <c r="L5400" s="15" t="s">
        <v>9806</v>
      </c>
      <c r="N5400" t="s">
        <v>9807</v>
      </c>
      <c r="Q5400">
        <v>1.59</v>
      </c>
      <c r="U5400" t="s">
        <v>23</v>
      </c>
      <c r="Z5400" s="23">
        <v>5164</v>
      </c>
    </row>
    <row r="5401" spans="1:26" x14ac:dyDescent="0.25">
      <c r="A5401" t="s">
        <v>0</v>
      </c>
      <c r="B5401" t="s">
        <v>1309</v>
      </c>
      <c r="C5401" t="s">
        <v>149</v>
      </c>
      <c r="D5401">
        <v>6</v>
      </c>
      <c r="E5401" t="s">
        <v>2319</v>
      </c>
      <c r="F5401" t="s">
        <v>2320</v>
      </c>
      <c r="H5401" t="s">
        <v>12102</v>
      </c>
      <c r="I5401" t="s">
        <v>26</v>
      </c>
      <c r="J5401" s="1">
        <v>42856</v>
      </c>
      <c r="L5401" s="15" t="s">
        <v>9808</v>
      </c>
      <c r="N5401" t="s">
        <v>9809</v>
      </c>
      <c r="Q5401">
        <v>1.59</v>
      </c>
      <c r="U5401" t="s">
        <v>23</v>
      </c>
      <c r="Z5401" s="23">
        <v>5164</v>
      </c>
    </row>
    <row r="5402" spans="1:26" x14ac:dyDescent="0.25">
      <c r="A5402" t="s">
        <v>0</v>
      </c>
      <c r="B5402" t="s">
        <v>1309</v>
      </c>
      <c r="C5402" t="s">
        <v>149</v>
      </c>
      <c r="D5402">
        <v>6</v>
      </c>
      <c r="E5402" t="s">
        <v>2319</v>
      </c>
      <c r="F5402" t="s">
        <v>2320</v>
      </c>
      <c r="H5402" t="s">
        <v>12102</v>
      </c>
      <c r="I5402" t="s">
        <v>26</v>
      </c>
      <c r="J5402" s="1">
        <v>42856</v>
      </c>
      <c r="L5402" s="15" t="s">
        <v>9810</v>
      </c>
      <c r="N5402" t="s">
        <v>9811</v>
      </c>
      <c r="Q5402">
        <v>1.59</v>
      </c>
      <c r="U5402" t="s">
        <v>23</v>
      </c>
      <c r="Z5402" s="23">
        <v>5461</v>
      </c>
    </row>
    <row r="5403" spans="1:26" x14ac:dyDescent="0.25">
      <c r="A5403" t="s">
        <v>0</v>
      </c>
      <c r="B5403" t="s">
        <v>1309</v>
      </c>
      <c r="C5403" t="s">
        <v>149</v>
      </c>
      <c r="D5403">
        <v>6</v>
      </c>
      <c r="E5403" t="s">
        <v>2319</v>
      </c>
      <c r="F5403" t="s">
        <v>2320</v>
      </c>
      <c r="H5403" t="s">
        <v>12102</v>
      </c>
      <c r="I5403" t="s">
        <v>26</v>
      </c>
      <c r="J5403" s="1">
        <v>42856</v>
      </c>
      <c r="L5403" s="15" t="s">
        <v>9812</v>
      </c>
      <c r="N5403" t="s">
        <v>9813</v>
      </c>
      <c r="Q5403">
        <v>1.59</v>
      </c>
      <c r="U5403" t="s">
        <v>23</v>
      </c>
      <c r="Z5403" s="23">
        <v>5164</v>
      </c>
    </row>
    <row r="5404" spans="1:26" x14ac:dyDescent="0.25">
      <c r="A5404" t="s">
        <v>0</v>
      </c>
      <c r="B5404" t="s">
        <v>1309</v>
      </c>
      <c r="C5404" t="s">
        <v>149</v>
      </c>
      <c r="D5404">
        <v>6</v>
      </c>
      <c r="E5404" t="s">
        <v>2319</v>
      </c>
      <c r="F5404" t="s">
        <v>2320</v>
      </c>
      <c r="H5404" t="s">
        <v>12102</v>
      </c>
      <c r="I5404" t="s">
        <v>26</v>
      </c>
      <c r="J5404" s="1">
        <v>42856</v>
      </c>
      <c r="L5404" s="15" t="s">
        <v>9814</v>
      </c>
      <c r="N5404" t="s">
        <v>9815</v>
      </c>
      <c r="Q5404">
        <v>1.59</v>
      </c>
      <c r="U5404" t="s">
        <v>23</v>
      </c>
      <c r="Z5404" s="23">
        <v>5164</v>
      </c>
    </row>
    <row r="5405" spans="1:26" x14ac:dyDescent="0.25">
      <c r="A5405" t="s">
        <v>0</v>
      </c>
      <c r="B5405" t="s">
        <v>1309</v>
      </c>
      <c r="C5405" t="s">
        <v>149</v>
      </c>
      <c r="D5405">
        <v>6</v>
      </c>
      <c r="E5405" t="s">
        <v>2319</v>
      </c>
      <c r="F5405" t="s">
        <v>2320</v>
      </c>
      <c r="H5405" t="s">
        <v>12102</v>
      </c>
      <c r="I5405" t="s">
        <v>26</v>
      </c>
      <c r="J5405" s="1">
        <v>42856</v>
      </c>
      <c r="L5405" s="15" t="s">
        <v>9816</v>
      </c>
      <c r="N5405" t="s">
        <v>9817</v>
      </c>
      <c r="Q5405">
        <v>1.59</v>
      </c>
      <c r="U5405" t="s">
        <v>23</v>
      </c>
      <c r="Z5405" s="23">
        <v>5164</v>
      </c>
    </row>
    <row r="5406" spans="1:26" x14ac:dyDescent="0.25">
      <c r="A5406" t="s">
        <v>0</v>
      </c>
      <c r="B5406" t="s">
        <v>1309</v>
      </c>
      <c r="C5406" t="s">
        <v>149</v>
      </c>
      <c r="D5406">
        <v>6</v>
      </c>
      <c r="E5406" t="s">
        <v>2319</v>
      </c>
      <c r="F5406" t="s">
        <v>2320</v>
      </c>
      <c r="H5406" t="s">
        <v>12102</v>
      </c>
      <c r="I5406" t="s">
        <v>26</v>
      </c>
      <c r="J5406" s="1">
        <v>42856</v>
      </c>
      <c r="L5406" s="15" t="s">
        <v>9818</v>
      </c>
      <c r="N5406" t="s">
        <v>9819</v>
      </c>
      <c r="Q5406">
        <v>1.59</v>
      </c>
      <c r="V5406" t="s">
        <v>83</v>
      </c>
      <c r="Z5406" s="23">
        <v>5825</v>
      </c>
    </row>
    <row r="5407" spans="1:26" x14ac:dyDescent="0.25">
      <c r="A5407" t="s">
        <v>0</v>
      </c>
      <c r="B5407" t="s">
        <v>1309</v>
      </c>
      <c r="C5407" t="s">
        <v>149</v>
      </c>
      <c r="D5407">
        <v>6</v>
      </c>
      <c r="E5407" t="s">
        <v>2319</v>
      </c>
      <c r="F5407" t="s">
        <v>2320</v>
      </c>
      <c r="H5407" t="s">
        <v>12102</v>
      </c>
      <c r="I5407" t="s">
        <v>26</v>
      </c>
      <c r="J5407" s="1">
        <v>42856</v>
      </c>
      <c r="L5407" s="15" t="s">
        <v>9820</v>
      </c>
      <c r="N5407" t="s">
        <v>9821</v>
      </c>
      <c r="Q5407">
        <v>1.59</v>
      </c>
      <c r="V5407" t="s">
        <v>83</v>
      </c>
      <c r="Z5407" s="23">
        <v>5511</v>
      </c>
    </row>
    <row r="5408" spans="1:26" x14ac:dyDescent="0.25">
      <c r="A5408" t="s">
        <v>0</v>
      </c>
      <c r="B5408" t="s">
        <v>1309</v>
      </c>
      <c r="C5408" t="s">
        <v>149</v>
      </c>
      <c r="D5408">
        <v>6</v>
      </c>
      <c r="E5408" t="s">
        <v>2319</v>
      </c>
      <c r="F5408" t="s">
        <v>2320</v>
      </c>
      <c r="H5408" t="s">
        <v>12102</v>
      </c>
      <c r="I5408" t="s">
        <v>26</v>
      </c>
      <c r="J5408" s="1">
        <v>42856</v>
      </c>
      <c r="L5408" s="15" t="s">
        <v>9822</v>
      </c>
      <c r="N5408" t="s">
        <v>9823</v>
      </c>
      <c r="Q5408">
        <v>1.5</v>
      </c>
      <c r="Z5408" s="23">
        <v>1243</v>
      </c>
    </row>
    <row r="5409" spans="1:26" x14ac:dyDescent="0.25">
      <c r="A5409" t="s">
        <v>0</v>
      </c>
      <c r="B5409" t="s">
        <v>1309</v>
      </c>
      <c r="C5409" t="s">
        <v>149</v>
      </c>
      <c r="D5409">
        <v>6</v>
      </c>
      <c r="E5409" t="s">
        <v>2319</v>
      </c>
      <c r="F5409" t="s">
        <v>2320</v>
      </c>
      <c r="H5409" t="s">
        <v>12102</v>
      </c>
      <c r="I5409" t="s">
        <v>26</v>
      </c>
      <c r="J5409" s="1">
        <v>42856</v>
      </c>
      <c r="L5409" s="15" t="s">
        <v>9824</v>
      </c>
      <c r="N5409" t="s">
        <v>9825</v>
      </c>
      <c r="Q5409">
        <v>1.5</v>
      </c>
      <c r="Z5409" s="23">
        <v>1147</v>
      </c>
    </row>
    <row r="5410" spans="1:26" x14ac:dyDescent="0.25">
      <c r="A5410" t="s">
        <v>0</v>
      </c>
      <c r="B5410" t="s">
        <v>1309</v>
      </c>
      <c r="C5410" t="s">
        <v>149</v>
      </c>
      <c r="D5410">
        <v>6</v>
      </c>
      <c r="E5410" t="s">
        <v>2319</v>
      </c>
      <c r="F5410" t="s">
        <v>2320</v>
      </c>
      <c r="H5410" t="s">
        <v>12102</v>
      </c>
      <c r="I5410" t="s">
        <v>26</v>
      </c>
      <c r="J5410" s="1">
        <v>42856</v>
      </c>
      <c r="L5410" s="15" t="s">
        <v>9826</v>
      </c>
      <c r="N5410" t="s">
        <v>9827</v>
      </c>
      <c r="Q5410">
        <v>1.5</v>
      </c>
      <c r="Z5410" s="23">
        <v>1147</v>
      </c>
    </row>
    <row r="5411" spans="1:26" x14ac:dyDescent="0.25">
      <c r="A5411" t="s">
        <v>0</v>
      </c>
      <c r="B5411" t="s">
        <v>1309</v>
      </c>
      <c r="C5411" t="s">
        <v>149</v>
      </c>
      <c r="D5411">
        <v>6</v>
      </c>
      <c r="E5411" t="s">
        <v>2319</v>
      </c>
      <c r="F5411" t="s">
        <v>2320</v>
      </c>
      <c r="H5411" t="s">
        <v>12102</v>
      </c>
      <c r="I5411" t="s">
        <v>26</v>
      </c>
      <c r="J5411" s="1">
        <v>42856</v>
      </c>
      <c r="L5411" s="15" t="s">
        <v>9828</v>
      </c>
      <c r="N5411" t="s">
        <v>9829</v>
      </c>
      <c r="Q5411">
        <v>1.5</v>
      </c>
      <c r="Z5411" s="23">
        <v>1147</v>
      </c>
    </row>
    <row r="5412" spans="1:26" x14ac:dyDescent="0.25">
      <c r="A5412" t="s">
        <v>0</v>
      </c>
      <c r="B5412" t="s">
        <v>1309</v>
      </c>
      <c r="C5412" t="s">
        <v>149</v>
      </c>
      <c r="D5412">
        <v>6</v>
      </c>
      <c r="E5412" t="s">
        <v>2319</v>
      </c>
      <c r="F5412" t="s">
        <v>2320</v>
      </c>
      <c r="H5412" t="s">
        <v>12102</v>
      </c>
      <c r="I5412" t="s">
        <v>26</v>
      </c>
      <c r="J5412" s="1">
        <v>42856</v>
      </c>
      <c r="L5412" s="15" t="s">
        <v>9830</v>
      </c>
      <c r="N5412" t="s">
        <v>9831</v>
      </c>
      <c r="Q5412">
        <v>1.5</v>
      </c>
      <c r="U5412" t="s">
        <v>23</v>
      </c>
      <c r="Z5412" s="23">
        <v>2711</v>
      </c>
    </row>
    <row r="5413" spans="1:26" x14ac:dyDescent="0.25">
      <c r="A5413" t="s">
        <v>0</v>
      </c>
      <c r="B5413" t="s">
        <v>1309</v>
      </c>
      <c r="C5413" t="s">
        <v>149</v>
      </c>
      <c r="D5413">
        <v>6</v>
      </c>
      <c r="E5413" t="s">
        <v>2319</v>
      </c>
      <c r="F5413" t="s">
        <v>2320</v>
      </c>
      <c r="H5413" t="s">
        <v>12102</v>
      </c>
      <c r="I5413" t="s">
        <v>26</v>
      </c>
      <c r="J5413" s="1">
        <v>42856</v>
      </c>
      <c r="L5413" s="15" t="s">
        <v>9832</v>
      </c>
      <c r="N5413" t="s">
        <v>9833</v>
      </c>
      <c r="Q5413">
        <v>1.5</v>
      </c>
      <c r="U5413" t="s">
        <v>23</v>
      </c>
      <c r="Z5413" s="23">
        <v>2547</v>
      </c>
    </row>
    <row r="5414" spans="1:26" x14ac:dyDescent="0.25">
      <c r="A5414" t="s">
        <v>0</v>
      </c>
      <c r="B5414" t="s">
        <v>1309</v>
      </c>
      <c r="C5414" t="s">
        <v>149</v>
      </c>
      <c r="D5414">
        <v>6</v>
      </c>
      <c r="E5414" t="s">
        <v>2319</v>
      </c>
      <c r="F5414" t="s">
        <v>2320</v>
      </c>
      <c r="H5414" t="s">
        <v>12102</v>
      </c>
      <c r="I5414" t="s">
        <v>26</v>
      </c>
      <c r="J5414" s="1">
        <v>42856</v>
      </c>
      <c r="L5414" s="15" t="s">
        <v>9834</v>
      </c>
      <c r="N5414" t="s">
        <v>9835</v>
      </c>
      <c r="Q5414">
        <v>1.5</v>
      </c>
      <c r="U5414" t="s">
        <v>23</v>
      </c>
      <c r="Z5414" s="23">
        <v>2547</v>
      </c>
    </row>
    <row r="5415" spans="1:26" x14ac:dyDescent="0.25">
      <c r="A5415" t="s">
        <v>0</v>
      </c>
      <c r="B5415" t="s">
        <v>1309</v>
      </c>
      <c r="C5415" t="s">
        <v>149</v>
      </c>
      <c r="D5415">
        <v>6</v>
      </c>
      <c r="E5415" t="s">
        <v>2319</v>
      </c>
      <c r="F5415" t="s">
        <v>2320</v>
      </c>
      <c r="H5415" t="s">
        <v>12102</v>
      </c>
      <c r="I5415" t="s">
        <v>26</v>
      </c>
      <c r="J5415" s="1">
        <v>42856</v>
      </c>
      <c r="L5415" s="15" t="s">
        <v>9836</v>
      </c>
      <c r="N5415" t="s">
        <v>9837</v>
      </c>
      <c r="Q5415">
        <v>1.5</v>
      </c>
      <c r="U5415" t="s">
        <v>23</v>
      </c>
      <c r="Z5415" s="23">
        <v>2547</v>
      </c>
    </row>
    <row r="5416" spans="1:26" x14ac:dyDescent="0.25">
      <c r="A5416" t="s">
        <v>0</v>
      </c>
      <c r="B5416" t="s">
        <v>1309</v>
      </c>
      <c r="C5416" t="s">
        <v>149</v>
      </c>
      <c r="D5416">
        <v>6</v>
      </c>
      <c r="E5416" t="s">
        <v>2319</v>
      </c>
      <c r="F5416" t="s">
        <v>2320</v>
      </c>
      <c r="H5416" t="s">
        <v>12102</v>
      </c>
      <c r="I5416" t="s">
        <v>26</v>
      </c>
      <c r="J5416" s="1">
        <v>42856</v>
      </c>
      <c r="L5416" s="15" t="s">
        <v>9838</v>
      </c>
      <c r="N5416" t="s">
        <v>9839</v>
      </c>
      <c r="Q5416">
        <v>1.5</v>
      </c>
      <c r="U5416" t="s">
        <v>23</v>
      </c>
      <c r="Z5416" s="23">
        <v>2711</v>
      </c>
    </row>
    <row r="5417" spans="1:26" x14ac:dyDescent="0.25">
      <c r="A5417" t="s">
        <v>0</v>
      </c>
      <c r="B5417" t="s">
        <v>1309</v>
      </c>
      <c r="C5417" t="s">
        <v>149</v>
      </c>
      <c r="D5417">
        <v>6</v>
      </c>
      <c r="E5417" t="s">
        <v>2319</v>
      </c>
      <c r="F5417" t="s">
        <v>2320</v>
      </c>
      <c r="H5417" t="s">
        <v>12102</v>
      </c>
      <c r="I5417" t="s">
        <v>26</v>
      </c>
      <c r="J5417" s="1">
        <v>42856</v>
      </c>
      <c r="L5417" s="15" t="s">
        <v>9840</v>
      </c>
      <c r="N5417" t="s">
        <v>9841</v>
      </c>
      <c r="Q5417">
        <v>1.5</v>
      </c>
      <c r="U5417" t="s">
        <v>23</v>
      </c>
      <c r="Z5417" s="23">
        <v>2547</v>
      </c>
    </row>
    <row r="5418" spans="1:26" x14ac:dyDescent="0.25">
      <c r="A5418" t="s">
        <v>0</v>
      </c>
      <c r="B5418" t="s">
        <v>1309</v>
      </c>
      <c r="C5418" t="s">
        <v>149</v>
      </c>
      <c r="D5418">
        <v>6</v>
      </c>
      <c r="E5418" t="s">
        <v>2319</v>
      </c>
      <c r="F5418" t="s">
        <v>2320</v>
      </c>
      <c r="H5418" t="s">
        <v>12102</v>
      </c>
      <c r="I5418" t="s">
        <v>26</v>
      </c>
      <c r="J5418" s="1">
        <v>42856</v>
      </c>
      <c r="L5418" s="15" t="s">
        <v>9842</v>
      </c>
      <c r="N5418" t="s">
        <v>9843</v>
      </c>
      <c r="Q5418">
        <v>1.5</v>
      </c>
      <c r="U5418" t="s">
        <v>23</v>
      </c>
      <c r="Z5418" s="23">
        <v>2547</v>
      </c>
    </row>
    <row r="5419" spans="1:26" x14ac:dyDescent="0.25">
      <c r="A5419" t="s">
        <v>0</v>
      </c>
      <c r="B5419" t="s">
        <v>1309</v>
      </c>
      <c r="C5419" t="s">
        <v>149</v>
      </c>
      <c r="D5419">
        <v>6</v>
      </c>
      <c r="E5419" t="s">
        <v>2319</v>
      </c>
      <c r="F5419" t="s">
        <v>2320</v>
      </c>
      <c r="H5419" t="s">
        <v>12102</v>
      </c>
      <c r="I5419" t="s">
        <v>26</v>
      </c>
      <c r="J5419" s="1">
        <v>42856</v>
      </c>
      <c r="L5419" s="15" t="s">
        <v>9844</v>
      </c>
      <c r="N5419" t="s">
        <v>9845</v>
      </c>
      <c r="Q5419">
        <v>1.5</v>
      </c>
      <c r="U5419" t="s">
        <v>23</v>
      </c>
      <c r="Z5419" s="23">
        <v>2547</v>
      </c>
    </row>
    <row r="5420" spans="1:26" x14ac:dyDescent="0.25">
      <c r="A5420" t="s">
        <v>0</v>
      </c>
      <c r="B5420" t="s">
        <v>1309</v>
      </c>
      <c r="C5420" t="s">
        <v>149</v>
      </c>
      <c r="D5420">
        <v>6</v>
      </c>
      <c r="E5420" t="s">
        <v>2319</v>
      </c>
      <c r="F5420" t="s">
        <v>2320</v>
      </c>
      <c r="H5420" t="s">
        <v>12102</v>
      </c>
      <c r="I5420" t="s">
        <v>26</v>
      </c>
      <c r="J5420" s="1">
        <v>42856</v>
      </c>
      <c r="L5420" s="15" t="s">
        <v>9846</v>
      </c>
      <c r="N5420" t="s">
        <v>9847</v>
      </c>
      <c r="Q5420">
        <v>1.5</v>
      </c>
      <c r="V5420" t="s">
        <v>83</v>
      </c>
      <c r="Z5420" s="23">
        <v>2711</v>
      </c>
    </row>
    <row r="5421" spans="1:26" x14ac:dyDescent="0.25">
      <c r="A5421" t="s">
        <v>0</v>
      </c>
      <c r="B5421" t="s">
        <v>1309</v>
      </c>
      <c r="C5421" t="s">
        <v>149</v>
      </c>
      <c r="D5421">
        <v>6</v>
      </c>
      <c r="E5421" t="s">
        <v>2319</v>
      </c>
      <c r="F5421" t="s">
        <v>2320</v>
      </c>
      <c r="H5421" t="s">
        <v>12102</v>
      </c>
      <c r="I5421" t="s">
        <v>26</v>
      </c>
      <c r="J5421" s="1">
        <v>42856</v>
      </c>
      <c r="L5421" s="15" t="s">
        <v>9848</v>
      </c>
      <c r="N5421" t="s">
        <v>9849</v>
      </c>
      <c r="Q5421">
        <v>1.5</v>
      </c>
      <c r="V5421" t="s">
        <v>83</v>
      </c>
      <c r="Z5421" s="23">
        <v>2547</v>
      </c>
    </row>
    <row r="5422" spans="1:26" x14ac:dyDescent="0.25">
      <c r="A5422" t="s">
        <v>0</v>
      </c>
      <c r="B5422" t="s">
        <v>1309</v>
      </c>
      <c r="C5422" t="s">
        <v>149</v>
      </c>
      <c r="D5422">
        <v>6</v>
      </c>
      <c r="E5422" t="s">
        <v>2319</v>
      </c>
      <c r="F5422" t="s">
        <v>2320</v>
      </c>
      <c r="H5422" t="s">
        <v>12102</v>
      </c>
      <c r="I5422" t="s">
        <v>26</v>
      </c>
      <c r="J5422" s="1">
        <v>42856</v>
      </c>
      <c r="L5422" s="15" t="s">
        <v>9850</v>
      </c>
      <c r="N5422" t="s">
        <v>9851</v>
      </c>
      <c r="Q5422">
        <v>1.6</v>
      </c>
      <c r="Z5422" s="23">
        <v>1943</v>
      </c>
    </row>
    <row r="5423" spans="1:26" x14ac:dyDescent="0.25">
      <c r="A5423" t="s">
        <v>0</v>
      </c>
      <c r="B5423" t="s">
        <v>1309</v>
      </c>
      <c r="C5423" t="s">
        <v>149</v>
      </c>
      <c r="D5423">
        <v>6</v>
      </c>
      <c r="E5423" t="s">
        <v>2319</v>
      </c>
      <c r="F5423" t="s">
        <v>2320</v>
      </c>
      <c r="H5423" t="s">
        <v>12102</v>
      </c>
      <c r="I5423" t="s">
        <v>26</v>
      </c>
      <c r="J5423" s="1">
        <v>42856</v>
      </c>
      <c r="L5423" s="15" t="s">
        <v>9852</v>
      </c>
      <c r="N5423" t="s">
        <v>9853</v>
      </c>
      <c r="Q5423">
        <v>1.6</v>
      </c>
      <c r="Z5423" s="23">
        <v>1815</v>
      </c>
    </row>
    <row r="5424" spans="1:26" x14ac:dyDescent="0.25">
      <c r="A5424" t="s">
        <v>0</v>
      </c>
      <c r="B5424" t="s">
        <v>1309</v>
      </c>
      <c r="C5424" t="s">
        <v>149</v>
      </c>
      <c r="D5424">
        <v>6</v>
      </c>
      <c r="E5424" t="s">
        <v>2319</v>
      </c>
      <c r="F5424" t="s">
        <v>2320</v>
      </c>
      <c r="H5424" t="s">
        <v>12102</v>
      </c>
      <c r="I5424" t="s">
        <v>26</v>
      </c>
      <c r="J5424" s="1">
        <v>42856</v>
      </c>
      <c r="L5424" s="15" t="s">
        <v>9854</v>
      </c>
      <c r="N5424" t="s">
        <v>9855</v>
      </c>
      <c r="Q5424">
        <v>1.6</v>
      </c>
      <c r="Z5424" s="23">
        <v>1815</v>
      </c>
    </row>
    <row r="5425" spans="1:26" x14ac:dyDescent="0.25">
      <c r="A5425" t="s">
        <v>0</v>
      </c>
      <c r="B5425" t="s">
        <v>1309</v>
      </c>
      <c r="C5425" t="s">
        <v>149</v>
      </c>
      <c r="D5425">
        <v>6</v>
      </c>
      <c r="E5425" t="s">
        <v>2319</v>
      </c>
      <c r="F5425" t="s">
        <v>2320</v>
      </c>
      <c r="H5425" t="s">
        <v>12102</v>
      </c>
      <c r="I5425" t="s">
        <v>26</v>
      </c>
      <c r="J5425" s="1">
        <v>42856</v>
      </c>
      <c r="L5425" s="15" t="s">
        <v>9856</v>
      </c>
      <c r="N5425" t="s">
        <v>9857</v>
      </c>
      <c r="Q5425">
        <v>1.6</v>
      </c>
      <c r="Z5425" s="23">
        <v>1815</v>
      </c>
    </row>
    <row r="5426" spans="1:26" x14ac:dyDescent="0.25">
      <c r="A5426" t="s">
        <v>0</v>
      </c>
      <c r="B5426" t="s">
        <v>1309</v>
      </c>
      <c r="C5426" t="s">
        <v>149</v>
      </c>
      <c r="D5426">
        <v>6</v>
      </c>
      <c r="E5426" t="s">
        <v>2319</v>
      </c>
      <c r="F5426" t="s">
        <v>2320</v>
      </c>
      <c r="H5426" t="s">
        <v>12102</v>
      </c>
      <c r="I5426" t="s">
        <v>26</v>
      </c>
      <c r="J5426" s="1">
        <v>42856</v>
      </c>
      <c r="L5426" s="15" t="s">
        <v>9858</v>
      </c>
      <c r="N5426" t="s">
        <v>9859</v>
      </c>
      <c r="Q5426">
        <v>1.6</v>
      </c>
      <c r="U5426" t="s">
        <v>23</v>
      </c>
      <c r="Z5426" s="23">
        <v>3124</v>
      </c>
    </row>
    <row r="5427" spans="1:26" x14ac:dyDescent="0.25">
      <c r="A5427" t="s">
        <v>0</v>
      </c>
      <c r="B5427" t="s">
        <v>1309</v>
      </c>
      <c r="C5427" t="s">
        <v>149</v>
      </c>
      <c r="D5427">
        <v>6</v>
      </c>
      <c r="E5427" t="s">
        <v>2319</v>
      </c>
      <c r="F5427" t="s">
        <v>2320</v>
      </c>
      <c r="H5427" t="s">
        <v>12102</v>
      </c>
      <c r="I5427" t="s">
        <v>26</v>
      </c>
      <c r="J5427" s="1">
        <v>42856</v>
      </c>
      <c r="L5427" s="15" t="s">
        <v>9860</v>
      </c>
      <c r="N5427" t="s">
        <v>9861</v>
      </c>
      <c r="Q5427">
        <v>1.6</v>
      </c>
      <c r="U5427" t="s">
        <v>23</v>
      </c>
      <c r="Z5427" s="23">
        <v>2939</v>
      </c>
    </row>
    <row r="5428" spans="1:26" x14ac:dyDescent="0.25">
      <c r="A5428" t="s">
        <v>0</v>
      </c>
      <c r="B5428" t="s">
        <v>1309</v>
      </c>
      <c r="C5428" t="s">
        <v>149</v>
      </c>
      <c r="D5428">
        <v>6</v>
      </c>
      <c r="E5428" t="s">
        <v>2319</v>
      </c>
      <c r="F5428" t="s">
        <v>2320</v>
      </c>
      <c r="H5428" t="s">
        <v>12102</v>
      </c>
      <c r="I5428" t="s">
        <v>26</v>
      </c>
      <c r="J5428" s="1">
        <v>42856</v>
      </c>
      <c r="L5428" s="15" t="s">
        <v>9862</v>
      </c>
      <c r="N5428" t="s">
        <v>9863</v>
      </c>
      <c r="Q5428">
        <v>1.6</v>
      </c>
      <c r="U5428" t="s">
        <v>23</v>
      </c>
      <c r="Z5428" s="23">
        <v>2939</v>
      </c>
    </row>
    <row r="5429" spans="1:26" x14ac:dyDescent="0.25">
      <c r="A5429" t="s">
        <v>0</v>
      </c>
      <c r="B5429" t="s">
        <v>1309</v>
      </c>
      <c r="C5429" t="s">
        <v>149</v>
      </c>
      <c r="D5429">
        <v>6</v>
      </c>
      <c r="E5429" t="s">
        <v>2319</v>
      </c>
      <c r="F5429" t="s">
        <v>2320</v>
      </c>
      <c r="H5429" t="s">
        <v>12102</v>
      </c>
      <c r="I5429" t="s">
        <v>26</v>
      </c>
      <c r="J5429" s="1">
        <v>42856</v>
      </c>
      <c r="L5429" s="15" t="s">
        <v>9864</v>
      </c>
      <c r="N5429" t="s">
        <v>9865</v>
      </c>
      <c r="Q5429">
        <v>1.6</v>
      </c>
      <c r="U5429" t="s">
        <v>23</v>
      </c>
      <c r="Z5429" s="23">
        <v>2939</v>
      </c>
    </row>
    <row r="5430" spans="1:26" x14ac:dyDescent="0.25">
      <c r="A5430" t="s">
        <v>0</v>
      </c>
      <c r="B5430" t="s">
        <v>1309</v>
      </c>
      <c r="C5430" t="s">
        <v>149</v>
      </c>
      <c r="D5430">
        <v>6</v>
      </c>
      <c r="E5430" t="s">
        <v>2319</v>
      </c>
      <c r="F5430" t="s">
        <v>2320</v>
      </c>
      <c r="H5430" t="s">
        <v>12102</v>
      </c>
      <c r="I5430" t="s">
        <v>26</v>
      </c>
      <c r="J5430" s="1">
        <v>42856</v>
      </c>
      <c r="L5430" s="15" t="s">
        <v>9866</v>
      </c>
      <c r="N5430" t="s">
        <v>9867</v>
      </c>
      <c r="Q5430">
        <v>1.6</v>
      </c>
      <c r="U5430" t="s">
        <v>23</v>
      </c>
      <c r="Z5430" s="23">
        <v>3124</v>
      </c>
    </row>
    <row r="5431" spans="1:26" x14ac:dyDescent="0.25">
      <c r="A5431" t="s">
        <v>0</v>
      </c>
      <c r="B5431" t="s">
        <v>1309</v>
      </c>
      <c r="C5431" t="s">
        <v>149</v>
      </c>
      <c r="D5431">
        <v>6</v>
      </c>
      <c r="E5431" t="s">
        <v>2319</v>
      </c>
      <c r="F5431" t="s">
        <v>2320</v>
      </c>
      <c r="H5431" t="s">
        <v>12102</v>
      </c>
      <c r="I5431" t="s">
        <v>26</v>
      </c>
      <c r="J5431" s="1">
        <v>42856</v>
      </c>
      <c r="L5431" s="15" t="s">
        <v>9868</v>
      </c>
      <c r="N5431" t="s">
        <v>9869</v>
      </c>
      <c r="Q5431">
        <v>1.6</v>
      </c>
      <c r="U5431" t="s">
        <v>23</v>
      </c>
      <c r="Z5431" s="23">
        <v>2939</v>
      </c>
    </row>
    <row r="5432" spans="1:26" x14ac:dyDescent="0.25">
      <c r="A5432" t="s">
        <v>0</v>
      </c>
      <c r="B5432" t="s">
        <v>1309</v>
      </c>
      <c r="C5432" t="s">
        <v>149</v>
      </c>
      <c r="D5432">
        <v>6</v>
      </c>
      <c r="E5432" t="s">
        <v>2319</v>
      </c>
      <c r="F5432" t="s">
        <v>2320</v>
      </c>
      <c r="H5432" t="s">
        <v>12102</v>
      </c>
      <c r="I5432" t="s">
        <v>26</v>
      </c>
      <c r="J5432" s="1">
        <v>42856</v>
      </c>
      <c r="L5432" s="15" t="s">
        <v>9870</v>
      </c>
      <c r="N5432" t="s">
        <v>9871</v>
      </c>
      <c r="Q5432">
        <v>1.6</v>
      </c>
      <c r="U5432" t="s">
        <v>23</v>
      </c>
      <c r="Z5432" s="23">
        <v>2939</v>
      </c>
    </row>
    <row r="5433" spans="1:26" x14ac:dyDescent="0.25">
      <c r="A5433" t="s">
        <v>0</v>
      </c>
      <c r="B5433" t="s">
        <v>1309</v>
      </c>
      <c r="C5433" t="s">
        <v>149</v>
      </c>
      <c r="D5433">
        <v>6</v>
      </c>
      <c r="E5433" t="s">
        <v>2319</v>
      </c>
      <c r="F5433" t="s">
        <v>2320</v>
      </c>
      <c r="H5433" t="s">
        <v>12102</v>
      </c>
      <c r="I5433" t="s">
        <v>26</v>
      </c>
      <c r="J5433" s="1">
        <v>42856</v>
      </c>
      <c r="L5433" s="15" t="s">
        <v>9872</v>
      </c>
      <c r="N5433" t="s">
        <v>9873</v>
      </c>
      <c r="Q5433">
        <v>1.6</v>
      </c>
      <c r="U5433" t="s">
        <v>23</v>
      </c>
      <c r="Z5433" s="23">
        <v>2939</v>
      </c>
    </row>
    <row r="5434" spans="1:26" x14ac:dyDescent="0.25">
      <c r="A5434" t="s">
        <v>0</v>
      </c>
      <c r="B5434" t="s">
        <v>1309</v>
      </c>
      <c r="C5434" t="s">
        <v>149</v>
      </c>
      <c r="D5434">
        <v>6</v>
      </c>
      <c r="E5434" t="s">
        <v>2319</v>
      </c>
      <c r="F5434" t="s">
        <v>2320</v>
      </c>
      <c r="H5434" t="s">
        <v>12102</v>
      </c>
      <c r="I5434" t="s">
        <v>26</v>
      </c>
      <c r="J5434" s="1">
        <v>42856</v>
      </c>
      <c r="L5434" s="15" t="s">
        <v>9874</v>
      </c>
      <c r="N5434" t="s">
        <v>9875</v>
      </c>
      <c r="Q5434">
        <v>1.67</v>
      </c>
      <c r="Z5434" s="23">
        <v>3073</v>
      </c>
    </row>
    <row r="5435" spans="1:26" x14ac:dyDescent="0.25">
      <c r="A5435" t="s">
        <v>0</v>
      </c>
      <c r="B5435" t="s">
        <v>1309</v>
      </c>
      <c r="C5435" t="s">
        <v>149</v>
      </c>
      <c r="D5435">
        <v>6</v>
      </c>
      <c r="E5435" t="s">
        <v>2319</v>
      </c>
      <c r="F5435" t="s">
        <v>2320</v>
      </c>
      <c r="H5435" t="s">
        <v>12102</v>
      </c>
      <c r="I5435" t="s">
        <v>26</v>
      </c>
      <c r="J5435" s="1">
        <v>42856</v>
      </c>
      <c r="L5435" s="15" t="s">
        <v>9876</v>
      </c>
      <c r="N5435" t="s">
        <v>9877</v>
      </c>
      <c r="Q5435">
        <v>1.67</v>
      </c>
      <c r="Z5435" s="23">
        <v>2891</v>
      </c>
    </row>
    <row r="5436" spans="1:26" x14ac:dyDescent="0.25">
      <c r="A5436" t="s">
        <v>0</v>
      </c>
      <c r="B5436" t="s">
        <v>1309</v>
      </c>
      <c r="C5436" t="s">
        <v>149</v>
      </c>
      <c r="D5436">
        <v>6</v>
      </c>
      <c r="E5436" t="s">
        <v>2319</v>
      </c>
      <c r="F5436" t="s">
        <v>2320</v>
      </c>
      <c r="H5436" t="s">
        <v>12102</v>
      </c>
      <c r="I5436" t="s">
        <v>26</v>
      </c>
      <c r="J5436" s="1">
        <v>42856</v>
      </c>
      <c r="L5436" s="15" t="s">
        <v>9878</v>
      </c>
      <c r="N5436" t="s">
        <v>9879</v>
      </c>
      <c r="Q5436">
        <v>1.67</v>
      </c>
      <c r="Z5436" s="23">
        <v>2891</v>
      </c>
    </row>
    <row r="5437" spans="1:26" x14ac:dyDescent="0.25">
      <c r="A5437" t="s">
        <v>0</v>
      </c>
      <c r="B5437" t="s">
        <v>1309</v>
      </c>
      <c r="C5437" t="s">
        <v>149</v>
      </c>
      <c r="D5437">
        <v>6</v>
      </c>
      <c r="E5437" t="s">
        <v>2319</v>
      </c>
      <c r="F5437" t="s">
        <v>2320</v>
      </c>
      <c r="H5437" t="s">
        <v>12102</v>
      </c>
      <c r="I5437" t="s">
        <v>26</v>
      </c>
      <c r="J5437" s="1">
        <v>42856</v>
      </c>
      <c r="L5437" s="15" t="s">
        <v>9880</v>
      </c>
      <c r="N5437" t="s">
        <v>9881</v>
      </c>
      <c r="Q5437">
        <v>1.67</v>
      </c>
      <c r="Z5437" s="23">
        <v>2891</v>
      </c>
    </row>
    <row r="5438" spans="1:26" x14ac:dyDescent="0.25">
      <c r="A5438" t="s">
        <v>0</v>
      </c>
      <c r="B5438" t="s">
        <v>1309</v>
      </c>
      <c r="C5438" t="s">
        <v>149</v>
      </c>
      <c r="D5438">
        <v>6</v>
      </c>
      <c r="E5438" t="s">
        <v>2319</v>
      </c>
      <c r="F5438" t="s">
        <v>2320</v>
      </c>
      <c r="H5438" t="s">
        <v>12102</v>
      </c>
      <c r="I5438" t="s">
        <v>26</v>
      </c>
      <c r="J5438" s="1">
        <v>42856</v>
      </c>
      <c r="L5438" s="15" t="s">
        <v>9882</v>
      </c>
      <c r="N5438" t="s">
        <v>9883</v>
      </c>
      <c r="Q5438">
        <v>1.67</v>
      </c>
      <c r="U5438" t="s">
        <v>23</v>
      </c>
      <c r="Z5438" s="23">
        <v>4786</v>
      </c>
    </row>
    <row r="5439" spans="1:26" x14ac:dyDescent="0.25">
      <c r="A5439" t="s">
        <v>0</v>
      </c>
      <c r="B5439" t="s">
        <v>1309</v>
      </c>
      <c r="C5439" t="s">
        <v>149</v>
      </c>
      <c r="D5439">
        <v>6</v>
      </c>
      <c r="E5439" t="s">
        <v>2319</v>
      </c>
      <c r="F5439" t="s">
        <v>2320</v>
      </c>
      <c r="H5439" t="s">
        <v>12102</v>
      </c>
      <c r="I5439" t="s">
        <v>26</v>
      </c>
      <c r="J5439" s="1">
        <v>42856</v>
      </c>
      <c r="L5439" s="15" t="s">
        <v>9884</v>
      </c>
      <c r="N5439" t="s">
        <v>9885</v>
      </c>
      <c r="Q5439">
        <v>1.67</v>
      </c>
      <c r="U5439" t="s">
        <v>23</v>
      </c>
      <c r="Z5439" s="23">
        <v>4521</v>
      </c>
    </row>
    <row r="5440" spans="1:26" x14ac:dyDescent="0.25">
      <c r="A5440" t="s">
        <v>0</v>
      </c>
      <c r="B5440" t="s">
        <v>1309</v>
      </c>
      <c r="C5440" t="s">
        <v>149</v>
      </c>
      <c r="D5440">
        <v>6</v>
      </c>
      <c r="E5440" t="s">
        <v>2319</v>
      </c>
      <c r="F5440" t="s">
        <v>2320</v>
      </c>
      <c r="H5440" t="s">
        <v>12102</v>
      </c>
      <c r="I5440" t="s">
        <v>26</v>
      </c>
      <c r="J5440" s="1">
        <v>42856</v>
      </c>
      <c r="L5440" s="15" t="s">
        <v>9886</v>
      </c>
      <c r="N5440" t="s">
        <v>9887</v>
      </c>
      <c r="Q5440">
        <v>1.67</v>
      </c>
      <c r="U5440" t="s">
        <v>23</v>
      </c>
      <c r="Z5440" s="23">
        <v>4521</v>
      </c>
    </row>
    <row r="5441" spans="1:26" x14ac:dyDescent="0.25">
      <c r="A5441" t="s">
        <v>0</v>
      </c>
      <c r="B5441" t="s">
        <v>1309</v>
      </c>
      <c r="C5441" t="s">
        <v>149</v>
      </c>
      <c r="D5441">
        <v>6</v>
      </c>
      <c r="E5441" t="s">
        <v>2319</v>
      </c>
      <c r="F5441" t="s">
        <v>2320</v>
      </c>
      <c r="H5441" t="s">
        <v>12102</v>
      </c>
      <c r="I5441" t="s">
        <v>26</v>
      </c>
      <c r="J5441" s="1">
        <v>42856</v>
      </c>
      <c r="L5441" s="15" t="s">
        <v>9888</v>
      </c>
      <c r="N5441" t="s">
        <v>9889</v>
      </c>
      <c r="Q5441">
        <v>1.67</v>
      </c>
      <c r="U5441" t="s">
        <v>23</v>
      </c>
      <c r="Z5441" s="23">
        <v>4521</v>
      </c>
    </row>
    <row r="5442" spans="1:26" x14ac:dyDescent="0.25">
      <c r="A5442" t="s">
        <v>0</v>
      </c>
      <c r="B5442" t="s">
        <v>1309</v>
      </c>
      <c r="C5442" t="s">
        <v>149</v>
      </c>
      <c r="D5442">
        <v>6</v>
      </c>
      <c r="E5442" t="s">
        <v>2319</v>
      </c>
      <c r="F5442" t="s">
        <v>2320</v>
      </c>
      <c r="H5442" t="s">
        <v>12102</v>
      </c>
      <c r="I5442" t="s">
        <v>26</v>
      </c>
      <c r="J5442" s="1">
        <v>42856</v>
      </c>
      <c r="L5442" s="15" t="s">
        <v>9890</v>
      </c>
      <c r="N5442" t="s">
        <v>9891</v>
      </c>
      <c r="Q5442">
        <v>1.67</v>
      </c>
      <c r="U5442" t="s">
        <v>23</v>
      </c>
      <c r="Z5442" s="23">
        <v>4786</v>
      </c>
    </row>
    <row r="5443" spans="1:26" x14ac:dyDescent="0.25">
      <c r="A5443" t="s">
        <v>0</v>
      </c>
      <c r="B5443" t="s">
        <v>1309</v>
      </c>
      <c r="C5443" t="s">
        <v>149</v>
      </c>
      <c r="D5443">
        <v>6</v>
      </c>
      <c r="E5443" t="s">
        <v>2319</v>
      </c>
      <c r="F5443" t="s">
        <v>2320</v>
      </c>
      <c r="H5443" t="s">
        <v>12102</v>
      </c>
      <c r="I5443" t="s">
        <v>26</v>
      </c>
      <c r="J5443" s="1">
        <v>42856</v>
      </c>
      <c r="L5443" s="15" t="s">
        <v>9892</v>
      </c>
      <c r="N5443" t="s">
        <v>9893</v>
      </c>
      <c r="Q5443">
        <v>1.67</v>
      </c>
      <c r="U5443" t="s">
        <v>23</v>
      </c>
      <c r="Z5443" s="23">
        <v>4521</v>
      </c>
    </row>
    <row r="5444" spans="1:26" x14ac:dyDescent="0.25">
      <c r="A5444" t="s">
        <v>0</v>
      </c>
      <c r="B5444" t="s">
        <v>1309</v>
      </c>
      <c r="C5444" t="s">
        <v>149</v>
      </c>
      <c r="D5444">
        <v>6</v>
      </c>
      <c r="E5444" t="s">
        <v>2319</v>
      </c>
      <c r="F5444" t="s">
        <v>2320</v>
      </c>
      <c r="H5444" t="s">
        <v>12102</v>
      </c>
      <c r="I5444" t="s">
        <v>26</v>
      </c>
      <c r="J5444" s="1">
        <v>42856</v>
      </c>
      <c r="L5444" s="15" t="s">
        <v>9894</v>
      </c>
      <c r="N5444" t="s">
        <v>9895</v>
      </c>
      <c r="Q5444">
        <v>1.67</v>
      </c>
      <c r="U5444" t="s">
        <v>23</v>
      </c>
      <c r="Z5444" s="23">
        <v>4521</v>
      </c>
    </row>
    <row r="5445" spans="1:26" x14ac:dyDescent="0.25">
      <c r="A5445" t="s">
        <v>0</v>
      </c>
      <c r="B5445" t="s">
        <v>1309</v>
      </c>
      <c r="C5445" t="s">
        <v>149</v>
      </c>
      <c r="D5445">
        <v>6</v>
      </c>
      <c r="E5445" t="s">
        <v>2319</v>
      </c>
      <c r="F5445" t="s">
        <v>2320</v>
      </c>
      <c r="H5445" t="s">
        <v>12102</v>
      </c>
      <c r="I5445" t="s">
        <v>26</v>
      </c>
      <c r="J5445" s="1">
        <v>42856</v>
      </c>
      <c r="L5445" s="15" t="s">
        <v>9896</v>
      </c>
      <c r="N5445" t="s">
        <v>9897</v>
      </c>
      <c r="Q5445">
        <v>1.67</v>
      </c>
      <c r="U5445" t="s">
        <v>23</v>
      </c>
      <c r="Z5445" s="23">
        <v>4521</v>
      </c>
    </row>
    <row r="5446" spans="1:26" x14ac:dyDescent="0.25">
      <c r="A5446" t="s">
        <v>0</v>
      </c>
      <c r="B5446" t="s">
        <v>1309</v>
      </c>
      <c r="C5446" t="s">
        <v>149</v>
      </c>
      <c r="D5446">
        <v>6</v>
      </c>
      <c r="E5446" t="s">
        <v>2319</v>
      </c>
      <c r="F5446" t="s">
        <v>2320</v>
      </c>
      <c r="H5446" t="s">
        <v>12102</v>
      </c>
      <c r="I5446" t="s">
        <v>26</v>
      </c>
      <c r="J5446" s="1">
        <v>42856</v>
      </c>
      <c r="L5446" s="15" t="s">
        <v>9898</v>
      </c>
      <c r="N5446" t="s">
        <v>9899</v>
      </c>
      <c r="Q5446">
        <v>1.5</v>
      </c>
      <c r="Z5446" s="23">
        <v>5618</v>
      </c>
    </row>
    <row r="5447" spans="1:26" x14ac:dyDescent="0.25">
      <c r="A5447" t="s">
        <v>0</v>
      </c>
      <c r="B5447" t="s">
        <v>1309</v>
      </c>
      <c r="C5447" t="s">
        <v>149</v>
      </c>
      <c r="D5447">
        <v>6</v>
      </c>
      <c r="E5447" t="s">
        <v>2319</v>
      </c>
      <c r="F5447" t="s">
        <v>2320</v>
      </c>
      <c r="H5447" t="s">
        <v>12102</v>
      </c>
      <c r="I5447" t="s">
        <v>26</v>
      </c>
      <c r="J5447" s="1">
        <v>42856</v>
      </c>
      <c r="L5447" s="15" t="s">
        <v>9900</v>
      </c>
      <c r="N5447" t="s">
        <v>9901</v>
      </c>
      <c r="Q5447">
        <v>1.5</v>
      </c>
      <c r="U5447" t="s">
        <v>23</v>
      </c>
      <c r="Z5447" s="23">
        <v>7159</v>
      </c>
    </row>
    <row r="5448" spans="1:26" x14ac:dyDescent="0.25">
      <c r="A5448" t="s">
        <v>0</v>
      </c>
      <c r="B5448" t="s">
        <v>1309</v>
      </c>
      <c r="C5448" t="s">
        <v>149</v>
      </c>
      <c r="D5448">
        <v>6</v>
      </c>
      <c r="E5448" t="s">
        <v>2319</v>
      </c>
      <c r="F5448" t="s">
        <v>2320</v>
      </c>
      <c r="H5448" t="s">
        <v>12102</v>
      </c>
      <c r="I5448" t="s">
        <v>26</v>
      </c>
      <c r="J5448" s="1">
        <v>42856</v>
      </c>
      <c r="L5448" s="15" t="s">
        <v>9902</v>
      </c>
      <c r="N5448" t="s">
        <v>9903</v>
      </c>
      <c r="Q5448">
        <v>1.67</v>
      </c>
      <c r="Z5448" s="23">
        <v>6705</v>
      </c>
    </row>
    <row r="5449" spans="1:26" x14ac:dyDescent="0.25">
      <c r="A5449" t="s">
        <v>0</v>
      </c>
      <c r="B5449" t="s">
        <v>1309</v>
      </c>
      <c r="C5449" t="s">
        <v>149</v>
      </c>
      <c r="D5449">
        <v>6</v>
      </c>
      <c r="E5449" t="s">
        <v>2319</v>
      </c>
      <c r="F5449" t="s">
        <v>2320</v>
      </c>
      <c r="H5449" t="s">
        <v>12102</v>
      </c>
      <c r="I5449" t="s">
        <v>26</v>
      </c>
      <c r="J5449" s="1">
        <v>42856</v>
      </c>
      <c r="L5449" s="15" t="s">
        <v>9904</v>
      </c>
      <c r="N5449" t="s">
        <v>9905</v>
      </c>
      <c r="Q5449">
        <v>1.67</v>
      </c>
      <c r="U5449" t="s">
        <v>23</v>
      </c>
      <c r="Z5449" s="23">
        <v>8830</v>
      </c>
    </row>
    <row r="5450" spans="1:26" x14ac:dyDescent="0.25">
      <c r="A5450" t="s">
        <v>0</v>
      </c>
      <c r="B5450" t="s">
        <v>1309</v>
      </c>
      <c r="C5450" t="s">
        <v>149</v>
      </c>
      <c r="D5450">
        <v>6</v>
      </c>
      <c r="E5450" t="s">
        <v>2319</v>
      </c>
      <c r="F5450" t="s">
        <v>2320</v>
      </c>
      <c r="H5450" t="s">
        <v>12102</v>
      </c>
      <c r="I5450" t="s">
        <v>26</v>
      </c>
      <c r="J5450" s="1">
        <v>42856</v>
      </c>
      <c r="L5450" s="15" t="s">
        <v>9906</v>
      </c>
      <c r="N5450" t="s">
        <v>9907</v>
      </c>
      <c r="Q5450">
        <v>1.5</v>
      </c>
      <c r="Z5450" s="23" t="s">
        <v>12617</v>
      </c>
    </row>
    <row r="5451" spans="1:26" x14ac:dyDescent="0.25">
      <c r="A5451" t="s">
        <v>0</v>
      </c>
      <c r="B5451" t="s">
        <v>1309</v>
      </c>
      <c r="C5451" t="s">
        <v>149</v>
      </c>
      <c r="D5451">
        <v>6</v>
      </c>
      <c r="E5451" t="s">
        <v>2319</v>
      </c>
      <c r="F5451" t="s">
        <v>2320</v>
      </c>
      <c r="H5451" t="s">
        <v>12102</v>
      </c>
      <c r="I5451" t="s">
        <v>26</v>
      </c>
      <c r="J5451" s="1">
        <v>42856</v>
      </c>
      <c r="L5451" s="15" t="s">
        <v>9908</v>
      </c>
      <c r="N5451" t="s">
        <v>9909</v>
      </c>
      <c r="Q5451">
        <v>1.6</v>
      </c>
      <c r="Z5451" s="23">
        <v>3881</v>
      </c>
    </row>
    <row r="5452" spans="1:26" x14ac:dyDescent="0.25">
      <c r="A5452" t="s">
        <v>0</v>
      </c>
      <c r="B5452" t="s">
        <v>1309</v>
      </c>
      <c r="C5452" t="s">
        <v>149</v>
      </c>
      <c r="D5452">
        <v>6</v>
      </c>
      <c r="E5452" t="s">
        <v>2319</v>
      </c>
      <c r="F5452" t="s">
        <v>2320</v>
      </c>
      <c r="H5452" t="s">
        <v>12102</v>
      </c>
      <c r="I5452" t="s">
        <v>26</v>
      </c>
      <c r="J5452" s="1">
        <v>42856</v>
      </c>
      <c r="L5452" s="15" t="s">
        <v>9910</v>
      </c>
      <c r="N5452" t="s">
        <v>9911</v>
      </c>
      <c r="Q5452">
        <v>1.6</v>
      </c>
      <c r="Z5452" s="23">
        <v>3881</v>
      </c>
    </row>
    <row r="5453" spans="1:26" x14ac:dyDescent="0.25">
      <c r="A5453" t="s">
        <v>0</v>
      </c>
      <c r="B5453" t="s">
        <v>1309</v>
      </c>
      <c r="C5453" t="s">
        <v>149</v>
      </c>
      <c r="D5453">
        <v>6</v>
      </c>
      <c r="E5453" t="s">
        <v>2319</v>
      </c>
      <c r="F5453" t="s">
        <v>2320</v>
      </c>
      <c r="H5453" t="s">
        <v>12102</v>
      </c>
      <c r="I5453" t="s">
        <v>26</v>
      </c>
      <c r="J5453" s="1">
        <v>42856</v>
      </c>
      <c r="L5453" s="15" t="s">
        <v>9912</v>
      </c>
      <c r="N5453" t="s">
        <v>9913</v>
      </c>
      <c r="Q5453">
        <v>1.6</v>
      </c>
      <c r="U5453" t="s">
        <v>23</v>
      </c>
      <c r="Z5453" s="23">
        <v>6031</v>
      </c>
    </row>
    <row r="5454" spans="1:26" x14ac:dyDescent="0.25">
      <c r="A5454" t="s">
        <v>0</v>
      </c>
      <c r="B5454" t="s">
        <v>1309</v>
      </c>
      <c r="C5454" t="s">
        <v>149</v>
      </c>
      <c r="D5454">
        <v>6</v>
      </c>
      <c r="E5454" t="s">
        <v>2319</v>
      </c>
      <c r="F5454" t="s">
        <v>2320</v>
      </c>
      <c r="H5454" t="s">
        <v>12102</v>
      </c>
      <c r="I5454" t="s">
        <v>26</v>
      </c>
      <c r="J5454" s="1">
        <v>42856</v>
      </c>
      <c r="L5454" s="15" t="s">
        <v>9914</v>
      </c>
      <c r="N5454" t="s">
        <v>9915</v>
      </c>
      <c r="Q5454">
        <v>1.6</v>
      </c>
      <c r="U5454" t="s">
        <v>23</v>
      </c>
      <c r="Z5454" s="23">
        <v>6031</v>
      </c>
    </row>
    <row r="5455" spans="1:26" x14ac:dyDescent="0.25">
      <c r="A5455" t="s">
        <v>0</v>
      </c>
      <c r="B5455" t="s">
        <v>1309</v>
      </c>
      <c r="C5455" t="s">
        <v>149</v>
      </c>
      <c r="D5455">
        <v>6</v>
      </c>
      <c r="E5455" t="s">
        <v>2319</v>
      </c>
      <c r="F5455" t="s">
        <v>2320</v>
      </c>
      <c r="H5455" t="s">
        <v>12102</v>
      </c>
      <c r="I5455" t="s">
        <v>26</v>
      </c>
      <c r="J5455" s="1">
        <v>42856</v>
      </c>
      <c r="L5455" s="15" t="s">
        <v>9916</v>
      </c>
      <c r="N5455" t="s">
        <v>9917</v>
      </c>
      <c r="Q5455">
        <v>1.67</v>
      </c>
      <c r="Z5455" s="23">
        <v>5949</v>
      </c>
    </row>
    <row r="5456" spans="1:26" x14ac:dyDescent="0.25">
      <c r="A5456" t="s">
        <v>0</v>
      </c>
      <c r="B5456" t="s">
        <v>1309</v>
      </c>
      <c r="C5456" t="s">
        <v>149</v>
      </c>
      <c r="D5456">
        <v>6</v>
      </c>
      <c r="E5456" t="s">
        <v>2319</v>
      </c>
      <c r="F5456" t="s">
        <v>2320</v>
      </c>
      <c r="H5456" t="s">
        <v>12102</v>
      </c>
      <c r="I5456" t="s">
        <v>26</v>
      </c>
      <c r="J5456" s="1">
        <v>42856</v>
      </c>
      <c r="L5456" s="15" t="s">
        <v>9918</v>
      </c>
      <c r="N5456" t="s">
        <v>9919</v>
      </c>
      <c r="Q5456">
        <v>1.67</v>
      </c>
      <c r="Z5456" s="23">
        <v>5949</v>
      </c>
    </row>
    <row r="5457" spans="1:26" x14ac:dyDescent="0.25">
      <c r="A5457" t="s">
        <v>0</v>
      </c>
      <c r="B5457" t="s">
        <v>1309</v>
      </c>
      <c r="C5457" t="s">
        <v>149</v>
      </c>
      <c r="D5457">
        <v>6</v>
      </c>
      <c r="E5457" t="s">
        <v>2319</v>
      </c>
      <c r="F5457" t="s">
        <v>2320</v>
      </c>
      <c r="H5457" t="s">
        <v>12102</v>
      </c>
      <c r="I5457" t="s">
        <v>26</v>
      </c>
      <c r="J5457" s="1">
        <v>42856</v>
      </c>
      <c r="L5457" s="15" t="s">
        <v>9920</v>
      </c>
      <c r="N5457" t="s">
        <v>9921</v>
      </c>
      <c r="Q5457">
        <v>1.67</v>
      </c>
      <c r="U5457" t="s">
        <v>23</v>
      </c>
      <c r="Z5457" s="23">
        <v>7228</v>
      </c>
    </row>
    <row r="5458" spans="1:26" x14ac:dyDescent="0.25">
      <c r="A5458" t="s">
        <v>0</v>
      </c>
      <c r="B5458" t="s">
        <v>1309</v>
      </c>
      <c r="C5458" t="s">
        <v>149</v>
      </c>
      <c r="D5458">
        <v>6</v>
      </c>
      <c r="E5458" t="s">
        <v>2319</v>
      </c>
      <c r="F5458" t="s">
        <v>2320</v>
      </c>
      <c r="H5458" t="s">
        <v>12102</v>
      </c>
      <c r="I5458" t="s">
        <v>26</v>
      </c>
      <c r="J5458" s="1">
        <v>42856</v>
      </c>
      <c r="L5458" s="15" t="s">
        <v>9922</v>
      </c>
      <c r="N5458" t="s">
        <v>9923</v>
      </c>
      <c r="Q5458">
        <v>1.67</v>
      </c>
      <c r="U5458" t="s">
        <v>23</v>
      </c>
      <c r="Z5458" s="23">
        <v>7228</v>
      </c>
    </row>
    <row r="5459" spans="1:26" x14ac:dyDescent="0.25">
      <c r="A5459" t="s">
        <v>0</v>
      </c>
      <c r="B5459" t="s">
        <v>1309</v>
      </c>
      <c r="C5459" t="s">
        <v>149</v>
      </c>
      <c r="D5459">
        <v>6</v>
      </c>
      <c r="E5459" t="s">
        <v>2319</v>
      </c>
      <c r="F5459" t="s">
        <v>2320</v>
      </c>
      <c r="H5459" t="s">
        <v>12102</v>
      </c>
      <c r="I5459" t="s">
        <v>26</v>
      </c>
      <c r="J5459" s="1">
        <v>42856</v>
      </c>
      <c r="L5459" s="15" t="s">
        <v>9924</v>
      </c>
      <c r="N5459" t="s">
        <v>9925</v>
      </c>
      <c r="Q5459">
        <v>1.59</v>
      </c>
      <c r="Z5459" s="23">
        <v>1147</v>
      </c>
    </row>
    <row r="5460" spans="1:26" x14ac:dyDescent="0.25">
      <c r="A5460" t="s">
        <v>0</v>
      </c>
      <c r="B5460" t="s">
        <v>1309</v>
      </c>
      <c r="C5460" t="s">
        <v>149</v>
      </c>
      <c r="D5460">
        <v>6</v>
      </c>
      <c r="E5460" t="s">
        <v>2319</v>
      </c>
      <c r="F5460" t="s">
        <v>2320</v>
      </c>
      <c r="H5460" t="s">
        <v>12102</v>
      </c>
      <c r="I5460" t="s">
        <v>26</v>
      </c>
      <c r="J5460" s="1">
        <v>42856</v>
      </c>
      <c r="L5460" s="15" t="s">
        <v>9926</v>
      </c>
      <c r="N5460" t="s">
        <v>9927</v>
      </c>
      <c r="Q5460">
        <v>1.59</v>
      </c>
      <c r="Z5460" s="23">
        <v>1056</v>
      </c>
    </row>
    <row r="5461" spans="1:26" x14ac:dyDescent="0.25">
      <c r="A5461" t="s">
        <v>0</v>
      </c>
      <c r="B5461" t="s">
        <v>1309</v>
      </c>
      <c r="C5461" t="s">
        <v>149</v>
      </c>
      <c r="D5461">
        <v>6</v>
      </c>
      <c r="E5461" t="s">
        <v>2319</v>
      </c>
      <c r="F5461" t="s">
        <v>2320</v>
      </c>
      <c r="H5461" t="s">
        <v>12102</v>
      </c>
      <c r="I5461" t="s">
        <v>26</v>
      </c>
      <c r="J5461" s="1">
        <v>42856</v>
      </c>
      <c r="L5461" s="15" t="s">
        <v>9928</v>
      </c>
      <c r="N5461" t="s">
        <v>9929</v>
      </c>
      <c r="Q5461">
        <v>1.59</v>
      </c>
      <c r="Z5461" s="23">
        <v>1056</v>
      </c>
    </row>
    <row r="5462" spans="1:26" x14ac:dyDescent="0.25">
      <c r="A5462" t="s">
        <v>0</v>
      </c>
      <c r="B5462" t="s">
        <v>1309</v>
      </c>
      <c r="C5462" t="s">
        <v>149</v>
      </c>
      <c r="D5462">
        <v>6</v>
      </c>
      <c r="E5462" t="s">
        <v>2319</v>
      </c>
      <c r="F5462" t="s">
        <v>2320</v>
      </c>
      <c r="H5462" t="s">
        <v>12102</v>
      </c>
      <c r="I5462" t="s">
        <v>26</v>
      </c>
      <c r="J5462" s="1">
        <v>42856</v>
      </c>
      <c r="L5462" s="15" t="s">
        <v>9930</v>
      </c>
      <c r="N5462" t="s">
        <v>9931</v>
      </c>
      <c r="Q5462">
        <v>1.59</v>
      </c>
      <c r="Z5462" s="23">
        <v>1056</v>
      </c>
    </row>
    <row r="5463" spans="1:26" x14ac:dyDescent="0.25">
      <c r="A5463" t="s">
        <v>0</v>
      </c>
      <c r="B5463" t="s">
        <v>1309</v>
      </c>
      <c r="C5463" t="s">
        <v>149</v>
      </c>
      <c r="D5463">
        <v>6</v>
      </c>
      <c r="E5463" t="s">
        <v>2319</v>
      </c>
      <c r="F5463" t="s">
        <v>2320</v>
      </c>
      <c r="H5463" t="s">
        <v>12102</v>
      </c>
      <c r="I5463" t="s">
        <v>26</v>
      </c>
      <c r="J5463" s="1">
        <v>42856</v>
      </c>
      <c r="L5463" s="15" t="s">
        <v>9932</v>
      </c>
      <c r="N5463" t="s">
        <v>9933</v>
      </c>
      <c r="Q5463">
        <v>1.59</v>
      </c>
      <c r="U5463" t="s">
        <v>23</v>
      </c>
      <c r="Z5463" s="23">
        <v>2750</v>
      </c>
    </row>
    <row r="5464" spans="1:26" x14ac:dyDescent="0.25">
      <c r="A5464" t="s">
        <v>0</v>
      </c>
      <c r="B5464" t="s">
        <v>1309</v>
      </c>
      <c r="C5464" t="s">
        <v>149</v>
      </c>
      <c r="D5464">
        <v>6</v>
      </c>
      <c r="E5464" t="s">
        <v>2319</v>
      </c>
      <c r="F5464" t="s">
        <v>2320</v>
      </c>
      <c r="H5464" t="s">
        <v>12102</v>
      </c>
      <c r="I5464" t="s">
        <v>26</v>
      </c>
      <c r="J5464" s="1">
        <v>42856</v>
      </c>
      <c r="L5464" s="15" t="s">
        <v>9934</v>
      </c>
      <c r="N5464" t="s">
        <v>9935</v>
      </c>
      <c r="Q5464">
        <v>1.59</v>
      </c>
      <c r="U5464" t="s">
        <v>23</v>
      </c>
      <c r="Z5464" s="23">
        <v>2583</v>
      </c>
    </row>
    <row r="5465" spans="1:26" x14ac:dyDescent="0.25">
      <c r="A5465" t="s">
        <v>0</v>
      </c>
      <c r="B5465" t="s">
        <v>1309</v>
      </c>
      <c r="C5465" t="s">
        <v>149</v>
      </c>
      <c r="D5465">
        <v>6</v>
      </c>
      <c r="E5465" t="s">
        <v>2319</v>
      </c>
      <c r="F5465" t="s">
        <v>2320</v>
      </c>
      <c r="H5465" t="s">
        <v>12102</v>
      </c>
      <c r="I5465" t="s">
        <v>26</v>
      </c>
      <c r="J5465" s="1">
        <v>42856</v>
      </c>
      <c r="L5465" s="15" t="s">
        <v>9936</v>
      </c>
      <c r="N5465" t="s">
        <v>9937</v>
      </c>
      <c r="Q5465">
        <v>1.59</v>
      </c>
      <c r="U5465" t="s">
        <v>23</v>
      </c>
      <c r="Z5465" s="23">
        <v>2583</v>
      </c>
    </row>
    <row r="5466" spans="1:26" x14ac:dyDescent="0.25">
      <c r="A5466" t="s">
        <v>0</v>
      </c>
      <c r="B5466" t="s">
        <v>1309</v>
      </c>
      <c r="C5466" t="s">
        <v>149</v>
      </c>
      <c r="D5466">
        <v>6</v>
      </c>
      <c r="E5466" t="s">
        <v>2319</v>
      </c>
      <c r="F5466" t="s">
        <v>2320</v>
      </c>
      <c r="H5466" t="s">
        <v>12102</v>
      </c>
      <c r="I5466" t="s">
        <v>26</v>
      </c>
      <c r="J5466" s="1">
        <v>42856</v>
      </c>
      <c r="L5466" s="15" t="s">
        <v>9938</v>
      </c>
      <c r="N5466" t="s">
        <v>9939</v>
      </c>
      <c r="Q5466">
        <v>1.59</v>
      </c>
      <c r="U5466" t="s">
        <v>23</v>
      </c>
      <c r="Z5466" s="23">
        <v>2583</v>
      </c>
    </row>
    <row r="5467" spans="1:26" x14ac:dyDescent="0.25">
      <c r="A5467" t="s">
        <v>0</v>
      </c>
      <c r="B5467" t="s">
        <v>1309</v>
      </c>
      <c r="C5467" t="s">
        <v>149</v>
      </c>
      <c r="D5467">
        <v>6</v>
      </c>
      <c r="E5467" t="s">
        <v>2319</v>
      </c>
      <c r="F5467" t="s">
        <v>2320</v>
      </c>
      <c r="H5467" t="s">
        <v>12102</v>
      </c>
      <c r="I5467" t="s">
        <v>26</v>
      </c>
      <c r="J5467" s="1">
        <v>42856</v>
      </c>
      <c r="L5467" s="15" t="s">
        <v>9940</v>
      </c>
      <c r="N5467" t="s">
        <v>9941</v>
      </c>
      <c r="Q5467">
        <v>1.59</v>
      </c>
      <c r="U5467" t="s">
        <v>23</v>
      </c>
      <c r="Z5467" s="23">
        <v>2750</v>
      </c>
    </row>
    <row r="5468" spans="1:26" x14ac:dyDescent="0.25">
      <c r="A5468" t="s">
        <v>0</v>
      </c>
      <c r="B5468" t="s">
        <v>1309</v>
      </c>
      <c r="C5468" t="s">
        <v>149</v>
      </c>
      <c r="D5468">
        <v>6</v>
      </c>
      <c r="E5468" t="s">
        <v>2319</v>
      </c>
      <c r="F5468" t="s">
        <v>2320</v>
      </c>
      <c r="H5468" t="s">
        <v>12102</v>
      </c>
      <c r="I5468" t="s">
        <v>26</v>
      </c>
      <c r="J5468" s="1">
        <v>42856</v>
      </c>
      <c r="L5468" s="15" t="s">
        <v>9942</v>
      </c>
      <c r="N5468" t="s">
        <v>9943</v>
      </c>
      <c r="Q5468">
        <v>1.59</v>
      </c>
      <c r="U5468" t="s">
        <v>23</v>
      </c>
      <c r="Z5468" s="23">
        <v>2583</v>
      </c>
    </row>
    <row r="5469" spans="1:26" x14ac:dyDescent="0.25">
      <c r="A5469" t="s">
        <v>0</v>
      </c>
      <c r="B5469" t="s">
        <v>1309</v>
      </c>
      <c r="C5469" t="s">
        <v>149</v>
      </c>
      <c r="D5469">
        <v>6</v>
      </c>
      <c r="E5469" t="s">
        <v>2319</v>
      </c>
      <c r="F5469" t="s">
        <v>2320</v>
      </c>
      <c r="H5469" t="s">
        <v>12102</v>
      </c>
      <c r="I5469" t="s">
        <v>26</v>
      </c>
      <c r="J5469" s="1">
        <v>42856</v>
      </c>
      <c r="L5469" s="15" t="s">
        <v>9944</v>
      </c>
      <c r="N5469" t="s">
        <v>9945</v>
      </c>
      <c r="Q5469">
        <v>1.59</v>
      </c>
      <c r="U5469" t="s">
        <v>23</v>
      </c>
      <c r="Z5469" s="23">
        <v>2583</v>
      </c>
    </row>
    <row r="5470" spans="1:26" x14ac:dyDescent="0.25">
      <c r="A5470" t="s">
        <v>0</v>
      </c>
      <c r="B5470" t="s">
        <v>1309</v>
      </c>
      <c r="C5470" t="s">
        <v>149</v>
      </c>
      <c r="D5470">
        <v>6</v>
      </c>
      <c r="E5470" t="s">
        <v>2319</v>
      </c>
      <c r="F5470" t="s">
        <v>2320</v>
      </c>
      <c r="H5470" t="s">
        <v>12102</v>
      </c>
      <c r="I5470" t="s">
        <v>26</v>
      </c>
      <c r="J5470" s="1">
        <v>42856</v>
      </c>
      <c r="L5470" s="15" t="s">
        <v>9946</v>
      </c>
      <c r="N5470" t="s">
        <v>9947</v>
      </c>
      <c r="Q5470">
        <v>1.59</v>
      </c>
      <c r="U5470" t="s">
        <v>23</v>
      </c>
      <c r="Z5470" s="23">
        <v>2583</v>
      </c>
    </row>
    <row r="5471" spans="1:26" x14ac:dyDescent="0.25">
      <c r="A5471" t="s">
        <v>0</v>
      </c>
      <c r="B5471" t="s">
        <v>1309</v>
      </c>
      <c r="C5471" t="s">
        <v>149</v>
      </c>
      <c r="D5471">
        <v>6</v>
      </c>
      <c r="E5471" t="s">
        <v>2319</v>
      </c>
      <c r="F5471" t="s">
        <v>2320</v>
      </c>
      <c r="H5471" t="s">
        <v>12102</v>
      </c>
      <c r="I5471" t="s">
        <v>26</v>
      </c>
      <c r="J5471" s="1">
        <v>42856</v>
      </c>
      <c r="L5471" s="15" t="s">
        <v>9948</v>
      </c>
      <c r="N5471" t="s">
        <v>9949</v>
      </c>
      <c r="Q5471">
        <v>1.5</v>
      </c>
      <c r="U5471" t="s">
        <v>23</v>
      </c>
      <c r="Z5471" s="23">
        <v>1001</v>
      </c>
    </row>
    <row r="5472" spans="1:26" x14ac:dyDescent="0.25">
      <c r="A5472" t="s">
        <v>0</v>
      </c>
      <c r="B5472" t="s">
        <v>1309</v>
      </c>
      <c r="C5472" t="s">
        <v>149</v>
      </c>
      <c r="D5472">
        <v>6</v>
      </c>
      <c r="E5472" t="s">
        <v>2319</v>
      </c>
      <c r="F5472" t="s">
        <v>2320</v>
      </c>
      <c r="H5472" t="s">
        <v>12102</v>
      </c>
      <c r="I5472" t="s">
        <v>26</v>
      </c>
      <c r="J5472" s="1">
        <v>42856</v>
      </c>
      <c r="L5472" s="15" t="s">
        <v>9950</v>
      </c>
      <c r="N5472" t="s">
        <v>9951</v>
      </c>
      <c r="Q5472">
        <v>1.5</v>
      </c>
      <c r="U5472" t="s">
        <v>23</v>
      </c>
      <c r="Z5472" s="23">
        <v>917</v>
      </c>
    </row>
    <row r="5473" spans="1:26" x14ac:dyDescent="0.25">
      <c r="A5473" t="s">
        <v>0</v>
      </c>
      <c r="B5473" t="s">
        <v>1309</v>
      </c>
      <c r="C5473" t="s">
        <v>149</v>
      </c>
      <c r="D5473">
        <v>6</v>
      </c>
      <c r="E5473" t="s">
        <v>2319</v>
      </c>
      <c r="F5473" t="s">
        <v>2320</v>
      </c>
      <c r="H5473" t="s">
        <v>12102</v>
      </c>
      <c r="I5473" t="s">
        <v>26</v>
      </c>
      <c r="J5473" s="1">
        <v>42856</v>
      </c>
      <c r="L5473" s="15" t="s">
        <v>9952</v>
      </c>
      <c r="N5473" t="s">
        <v>9953</v>
      </c>
      <c r="Q5473">
        <v>1.5</v>
      </c>
      <c r="U5473" t="s">
        <v>23</v>
      </c>
      <c r="Z5473" s="23">
        <v>917</v>
      </c>
    </row>
    <row r="5474" spans="1:26" x14ac:dyDescent="0.25">
      <c r="A5474" t="s">
        <v>0</v>
      </c>
      <c r="B5474" t="s">
        <v>1309</v>
      </c>
      <c r="C5474" t="s">
        <v>149</v>
      </c>
      <c r="D5474">
        <v>6</v>
      </c>
      <c r="E5474" t="s">
        <v>2319</v>
      </c>
      <c r="F5474" t="s">
        <v>2320</v>
      </c>
      <c r="H5474" t="s">
        <v>12102</v>
      </c>
      <c r="I5474" t="s">
        <v>26</v>
      </c>
      <c r="J5474" s="1">
        <v>42856</v>
      </c>
      <c r="L5474" s="15" t="s">
        <v>9954</v>
      </c>
      <c r="N5474" t="s">
        <v>9955</v>
      </c>
      <c r="Q5474">
        <v>1.5</v>
      </c>
      <c r="U5474" t="s">
        <v>23</v>
      </c>
      <c r="Z5474" s="23">
        <v>917</v>
      </c>
    </row>
    <row r="5475" spans="1:26" x14ac:dyDescent="0.25">
      <c r="A5475" t="s">
        <v>0</v>
      </c>
      <c r="B5475" t="s">
        <v>1309</v>
      </c>
      <c r="C5475" t="s">
        <v>149</v>
      </c>
      <c r="D5475">
        <v>6</v>
      </c>
      <c r="E5475" t="s">
        <v>2319</v>
      </c>
      <c r="F5475" t="s">
        <v>2320</v>
      </c>
      <c r="H5475" t="s">
        <v>12102</v>
      </c>
      <c r="I5475" t="s">
        <v>26</v>
      </c>
      <c r="J5475" s="1">
        <v>42856</v>
      </c>
      <c r="L5475" s="15" t="s">
        <v>9956</v>
      </c>
      <c r="N5475" t="s">
        <v>9957</v>
      </c>
      <c r="Q5475">
        <v>1.5</v>
      </c>
      <c r="Z5475" s="23">
        <v>613</v>
      </c>
    </row>
    <row r="5476" spans="1:26" x14ac:dyDescent="0.25">
      <c r="A5476" t="s">
        <v>0</v>
      </c>
      <c r="B5476" t="s">
        <v>1309</v>
      </c>
      <c r="C5476" t="s">
        <v>149</v>
      </c>
      <c r="D5476">
        <v>6</v>
      </c>
      <c r="E5476" t="s">
        <v>2319</v>
      </c>
      <c r="F5476" t="s">
        <v>2320</v>
      </c>
      <c r="H5476" t="s">
        <v>12102</v>
      </c>
      <c r="I5476" t="s">
        <v>26</v>
      </c>
      <c r="J5476" s="1">
        <v>42856</v>
      </c>
      <c r="L5476" s="15" t="s">
        <v>9958</v>
      </c>
      <c r="N5476" t="s">
        <v>9959</v>
      </c>
      <c r="Q5476">
        <v>1.5</v>
      </c>
      <c r="Z5476" s="23">
        <v>547</v>
      </c>
    </row>
    <row r="5477" spans="1:26" x14ac:dyDescent="0.25">
      <c r="A5477" t="s">
        <v>0</v>
      </c>
      <c r="B5477" t="s">
        <v>1309</v>
      </c>
      <c r="C5477" t="s">
        <v>149</v>
      </c>
      <c r="D5477">
        <v>6</v>
      </c>
      <c r="E5477" t="s">
        <v>2319</v>
      </c>
      <c r="F5477" t="s">
        <v>2320</v>
      </c>
      <c r="H5477" t="s">
        <v>12102</v>
      </c>
      <c r="I5477" t="s">
        <v>26</v>
      </c>
      <c r="J5477" s="1">
        <v>42856</v>
      </c>
      <c r="L5477" s="15" t="s">
        <v>9960</v>
      </c>
      <c r="N5477" t="s">
        <v>9961</v>
      </c>
      <c r="Q5477">
        <v>1.5</v>
      </c>
      <c r="Z5477" s="23">
        <v>547</v>
      </c>
    </row>
    <row r="5478" spans="1:26" x14ac:dyDescent="0.25">
      <c r="A5478" t="s">
        <v>0</v>
      </c>
      <c r="B5478" t="s">
        <v>1309</v>
      </c>
      <c r="C5478" t="s">
        <v>149</v>
      </c>
      <c r="D5478">
        <v>6</v>
      </c>
      <c r="E5478" t="s">
        <v>2319</v>
      </c>
      <c r="F5478" t="s">
        <v>2320</v>
      </c>
      <c r="H5478" t="s">
        <v>12102</v>
      </c>
      <c r="I5478" t="s">
        <v>26</v>
      </c>
      <c r="J5478" s="1">
        <v>42856</v>
      </c>
      <c r="L5478" s="15" t="s">
        <v>9962</v>
      </c>
      <c r="N5478" t="s">
        <v>9963</v>
      </c>
      <c r="Q5478">
        <v>1.5</v>
      </c>
      <c r="Z5478" s="23">
        <v>547</v>
      </c>
    </row>
    <row r="5479" spans="1:26" x14ac:dyDescent="0.25">
      <c r="A5479" t="s">
        <v>0</v>
      </c>
      <c r="B5479" t="s">
        <v>1309</v>
      </c>
      <c r="C5479" t="s">
        <v>149</v>
      </c>
      <c r="D5479">
        <v>6</v>
      </c>
      <c r="E5479" t="s">
        <v>2319</v>
      </c>
      <c r="F5479" t="s">
        <v>2320</v>
      </c>
      <c r="H5479" t="s">
        <v>12102</v>
      </c>
      <c r="I5479" t="s">
        <v>26</v>
      </c>
      <c r="J5479" s="1">
        <v>42856</v>
      </c>
      <c r="L5479" s="15" t="s">
        <v>9964</v>
      </c>
      <c r="N5479" t="s">
        <v>9965</v>
      </c>
      <c r="Q5479">
        <v>1.5</v>
      </c>
      <c r="U5479" t="s">
        <v>23</v>
      </c>
      <c r="Z5479" s="23">
        <v>1612</v>
      </c>
    </row>
    <row r="5480" spans="1:26" x14ac:dyDescent="0.25">
      <c r="A5480" t="s">
        <v>0</v>
      </c>
      <c r="B5480" t="s">
        <v>1309</v>
      </c>
      <c r="C5480" t="s">
        <v>149</v>
      </c>
      <c r="D5480">
        <v>6</v>
      </c>
      <c r="E5480" t="s">
        <v>2319</v>
      </c>
      <c r="F5480" t="s">
        <v>2320</v>
      </c>
      <c r="H5480" t="s">
        <v>12102</v>
      </c>
      <c r="I5480" t="s">
        <v>26</v>
      </c>
      <c r="J5480" s="1">
        <v>42856</v>
      </c>
      <c r="L5480" s="15" t="s">
        <v>9966</v>
      </c>
      <c r="N5480" t="s">
        <v>9967</v>
      </c>
      <c r="Q5480">
        <v>1.5</v>
      </c>
      <c r="U5480" t="s">
        <v>23</v>
      </c>
      <c r="Z5480" s="23">
        <v>1500</v>
      </c>
    </row>
    <row r="5481" spans="1:26" x14ac:dyDescent="0.25">
      <c r="A5481" t="s">
        <v>0</v>
      </c>
      <c r="B5481" t="s">
        <v>1309</v>
      </c>
      <c r="C5481" t="s">
        <v>149</v>
      </c>
      <c r="D5481">
        <v>6</v>
      </c>
      <c r="E5481" t="s">
        <v>2319</v>
      </c>
      <c r="F5481" t="s">
        <v>2320</v>
      </c>
      <c r="H5481" t="s">
        <v>12102</v>
      </c>
      <c r="I5481" t="s">
        <v>26</v>
      </c>
      <c r="J5481" s="1">
        <v>42856</v>
      </c>
      <c r="L5481" s="15" t="s">
        <v>9968</v>
      </c>
      <c r="N5481" t="s">
        <v>9969</v>
      </c>
      <c r="Q5481">
        <v>1.5</v>
      </c>
      <c r="U5481" t="s">
        <v>23</v>
      </c>
      <c r="Z5481" s="23">
        <v>1500</v>
      </c>
    </row>
    <row r="5482" spans="1:26" x14ac:dyDescent="0.25">
      <c r="A5482" t="s">
        <v>0</v>
      </c>
      <c r="B5482" t="s">
        <v>1309</v>
      </c>
      <c r="C5482" t="s">
        <v>149</v>
      </c>
      <c r="D5482">
        <v>6</v>
      </c>
      <c r="E5482" t="s">
        <v>2319</v>
      </c>
      <c r="F5482" t="s">
        <v>2320</v>
      </c>
      <c r="H5482" t="s">
        <v>12102</v>
      </c>
      <c r="I5482" t="s">
        <v>26</v>
      </c>
      <c r="J5482" s="1">
        <v>42856</v>
      </c>
      <c r="L5482" s="15" t="s">
        <v>9970</v>
      </c>
      <c r="N5482" t="s">
        <v>9971</v>
      </c>
      <c r="Q5482">
        <v>1.5</v>
      </c>
      <c r="U5482" t="s">
        <v>23</v>
      </c>
      <c r="Z5482" s="23">
        <v>1500</v>
      </c>
    </row>
    <row r="5483" spans="1:26" x14ac:dyDescent="0.25">
      <c r="A5483" t="s">
        <v>0</v>
      </c>
      <c r="B5483" t="s">
        <v>1309</v>
      </c>
      <c r="C5483" t="s">
        <v>149</v>
      </c>
      <c r="D5483">
        <v>6</v>
      </c>
      <c r="E5483" t="s">
        <v>2319</v>
      </c>
      <c r="F5483" t="s">
        <v>2320</v>
      </c>
      <c r="H5483" t="s">
        <v>12102</v>
      </c>
      <c r="I5483" t="s">
        <v>26</v>
      </c>
      <c r="J5483" s="1">
        <v>42856</v>
      </c>
      <c r="L5483" s="15" t="s">
        <v>9972</v>
      </c>
      <c r="N5483" t="s">
        <v>9973</v>
      </c>
      <c r="Q5483">
        <v>1.5</v>
      </c>
      <c r="U5483" t="s">
        <v>23</v>
      </c>
      <c r="Z5483" s="23">
        <v>1612</v>
      </c>
    </row>
    <row r="5484" spans="1:26" x14ac:dyDescent="0.25">
      <c r="A5484" t="s">
        <v>0</v>
      </c>
      <c r="B5484" t="s">
        <v>1309</v>
      </c>
      <c r="C5484" t="s">
        <v>149</v>
      </c>
      <c r="D5484">
        <v>6</v>
      </c>
      <c r="E5484" t="s">
        <v>2319</v>
      </c>
      <c r="F5484" t="s">
        <v>2320</v>
      </c>
      <c r="H5484" t="s">
        <v>12102</v>
      </c>
      <c r="I5484" t="s">
        <v>26</v>
      </c>
      <c r="J5484" s="1">
        <v>42856</v>
      </c>
      <c r="L5484" s="15" t="s">
        <v>9974</v>
      </c>
      <c r="N5484" t="s">
        <v>9975</v>
      </c>
      <c r="Q5484">
        <v>1.5</v>
      </c>
      <c r="U5484" t="s">
        <v>23</v>
      </c>
      <c r="Z5484" s="23">
        <v>1500</v>
      </c>
    </row>
    <row r="5485" spans="1:26" x14ac:dyDescent="0.25">
      <c r="A5485" t="s">
        <v>0</v>
      </c>
      <c r="B5485" t="s">
        <v>1309</v>
      </c>
      <c r="C5485" t="s">
        <v>149</v>
      </c>
      <c r="D5485">
        <v>6</v>
      </c>
      <c r="E5485" t="s">
        <v>2319</v>
      </c>
      <c r="F5485" t="s">
        <v>2320</v>
      </c>
      <c r="H5485" t="s">
        <v>12102</v>
      </c>
      <c r="I5485" t="s">
        <v>26</v>
      </c>
      <c r="J5485" s="1">
        <v>42856</v>
      </c>
      <c r="L5485" s="15" t="s">
        <v>9976</v>
      </c>
      <c r="N5485" t="s">
        <v>9977</v>
      </c>
      <c r="Q5485">
        <v>1.5</v>
      </c>
      <c r="U5485" t="s">
        <v>23</v>
      </c>
      <c r="Z5485" s="23">
        <v>1500</v>
      </c>
    </row>
    <row r="5486" spans="1:26" x14ac:dyDescent="0.25">
      <c r="A5486" t="s">
        <v>0</v>
      </c>
      <c r="B5486" t="s">
        <v>1309</v>
      </c>
      <c r="C5486" t="s">
        <v>149</v>
      </c>
      <c r="D5486">
        <v>6</v>
      </c>
      <c r="E5486" t="s">
        <v>2319</v>
      </c>
      <c r="F5486" t="s">
        <v>2320</v>
      </c>
      <c r="H5486" t="s">
        <v>12102</v>
      </c>
      <c r="I5486" t="s">
        <v>26</v>
      </c>
      <c r="J5486" s="1">
        <v>42856</v>
      </c>
      <c r="L5486" s="15" t="s">
        <v>9978</v>
      </c>
      <c r="N5486" t="s">
        <v>9979</v>
      </c>
      <c r="Q5486">
        <v>1.5</v>
      </c>
      <c r="U5486" t="s">
        <v>23</v>
      </c>
      <c r="Z5486" s="23">
        <v>1500</v>
      </c>
    </row>
    <row r="5487" spans="1:26" x14ac:dyDescent="0.25">
      <c r="A5487" t="s">
        <v>0</v>
      </c>
      <c r="B5487" t="s">
        <v>1309</v>
      </c>
      <c r="C5487" t="s">
        <v>149</v>
      </c>
      <c r="D5487">
        <v>6</v>
      </c>
      <c r="E5487" t="s">
        <v>2319</v>
      </c>
      <c r="F5487" t="s">
        <v>2320</v>
      </c>
      <c r="H5487" t="s">
        <v>12102</v>
      </c>
      <c r="I5487" t="s">
        <v>26</v>
      </c>
      <c r="J5487" s="1">
        <v>42856</v>
      </c>
      <c r="L5487" s="15" t="s">
        <v>9980</v>
      </c>
      <c r="N5487" t="s">
        <v>9981</v>
      </c>
      <c r="Q5487">
        <v>1.6</v>
      </c>
      <c r="Z5487" s="23">
        <v>1208</v>
      </c>
    </row>
    <row r="5488" spans="1:26" x14ac:dyDescent="0.25">
      <c r="A5488" t="s">
        <v>0</v>
      </c>
      <c r="B5488" t="s">
        <v>1309</v>
      </c>
      <c r="C5488" t="s">
        <v>149</v>
      </c>
      <c r="D5488">
        <v>6</v>
      </c>
      <c r="E5488" t="s">
        <v>2319</v>
      </c>
      <c r="F5488" t="s">
        <v>2320</v>
      </c>
      <c r="H5488" t="s">
        <v>12102</v>
      </c>
      <c r="I5488" t="s">
        <v>26</v>
      </c>
      <c r="J5488" s="1">
        <v>42856</v>
      </c>
      <c r="L5488" s="15" t="s">
        <v>9982</v>
      </c>
      <c r="N5488" t="s">
        <v>9983</v>
      </c>
      <c r="Q5488">
        <v>1.6</v>
      </c>
      <c r="Z5488" s="23">
        <v>1115</v>
      </c>
    </row>
    <row r="5489" spans="1:26" x14ac:dyDescent="0.25">
      <c r="A5489" t="s">
        <v>0</v>
      </c>
      <c r="B5489" t="s">
        <v>1309</v>
      </c>
      <c r="C5489" t="s">
        <v>149</v>
      </c>
      <c r="D5489">
        <v>6</v>
      </c>
      <c r="E5489" t="s">
        <v>2319</v>
      </c>
      <c r="F5489" t="s">
        <v>2320</v>
      </c>
      <c r="H5489" t="s">
        <v>12102</v>
      </c>
      <c r="I5489" t="s">
        <v>26</v>
      </c>
      <c r="J5489" s="1">
        <v>42856</v>
      </c>
      <c r="L5489" s="15" t="s">
        <v>9984</v>
      </c>
      <c r="N5489" t="s">
        <v>9985</v>
      </c>
      <c r="Q5489">
        <v>1.6</v>
      </c>
      <c r="Z5489" s="23">
        <v>1115</v>
      </c>
    </row>
    <row r="5490" spans="1:26" x14ac:dyDescent="0.25">
      <c r="A5490" t="s">
        <v>0</v>
      </c>
      <c r="B5490" t="s">
        <v>1309</v>
      </c>
      <c r="C5490" t="s">
        <v>149</v>
      </c>
      <c r="D5490">
        <v>6</v>
      </c>
      <c r="E5490" t="s">
        <v>2319</v>
      </c>
      <c r="F5490" t="s">
        <v>2320</v>
      </c>
      <c r="H5490" t="s">
        <v>12102</v>
      </c>
      <c r="I5490" t="s">
        <v>26</v>
      </c>
      <c r="J5490" s="1">
        <v>42856</v>
      </c>
      <c r="L5490" s="15" t="s">
        <v>9986</v>
      </c>
      <c r="N5490" t="s">
        <v>9987</v>
      </c>
      <c r="Q5490">
        <v>1.6</v>
      </c>
      <c r="Z5490" s="23">
        <v>1115</v>
      </c>
    </row>
    <row r="5491" spans="1:26" x14ac:dyDescent="0.25">
      <c r="A5491" t="s">
        <v>0</v>
      </c>
      <c r="B5491" t="s">
        <v>1309</v>
      </c>
      <c r="C5491" t="s">
        <v>149</v>
      </c>
      <c r="D5491">
        <v>6</v>
      </c>
      <c r="E5491" t="s">
        <v>2319</v>
      </c>
      <c r="F5491" t="s">
        <v>2320</v>
      </c>
      <c r="H5491" t="s">
        <v>12102</v>
      </c>
      <c r="I5491" t="s">
        <v>26</v>
      </c>
      <c r="J5491" s="1">
        <v>42856</v>
      </c>
      <c r="L5491" s="15" t="s">
        <v>9988</v>
      </c>
      <c r="N5491" t="s">
        <v>9989</v>
      </c>
      <c r="Q5491">
        <v>1.6</v>
      </c>
      <c r="U5491" t="s">
        <v>23</v>
      </c>
      <c r="Z5491" s="23">
        <v>2638</v>
      </c>
    </row>
    <row r="5492" spans="1:26" x14ac:dyDescent="0.25">
      <c r="A5492" t="s">
        <v>0</v>
      </c>
      <c r="B5492" t="s">
        <v>1309</v>
      </c>
      <c r="C5492" t="s">
        <v>149</v>
      </c>
      <c r="D5492">
        <v>6</v>
      </c>
      <c r="E5492" t="s">
        <v>2319</v>
      </c>
      <c r="F5492" t="s">
        <v>2320</v>
      </c>
      <c r="H5492" t="s">
        <v>12102</v>
      </c>
      <c r="I5492" t="s">
        <v>26</v>
      </c>
      <c r="J5492" s="1">
        <v>42856</v>
      </c>
      <c r="L5492" s="15" t="s">
        <v>9990</v>
      </c>
      <c r="N5492" t="s">
        <v>9991</v>
      </c>
      <c r="Q5492">
        <v>1.6</v>
      </c>
      <c r="U5492" t="s">
        <v>23</v>
      </c>
      <c r="Z5492" s="23">
        <v>2476</v>
      </c>
    </row>
    <row r="5493" spans="1:26" x14ac:dyDescent="0.25">
      <c r="A5493" t="s">
        <v>0</v>
      </c>
      <c r="B5493" t="s">
        <v>1309</v>
      </c>
      <c r="C5493" t="s">
        <v>149</v>
      </c>
      <c r="D5493">
        <v>6</v>
      </c>
      <c r="E5493" t="s">
        <v>2319</v>
      </c>
      <c r="F5493" t="s">
        <v>2320</v>
      </c>
      <c r="H5493" t="s">
        <v>12102</v>
      </c>
      <c r="I5493" t="s">
        <v>26</v>
      </c>
      <c r="J5493" s="1">
        <v>42856</v>
      </c>
      <c r="L5493" s="15" t="s">
        <v>9992</v>
      </c>
      <c r="N5493" t="s">
        <v>9993</v>
      </c>
      <c r="Q5493">
        <v>1.6</v>
      </c>
      <c r="U5493" t="s">
        <v>23</v>
      </c>
      <c r="Z5493" s="23">
        <v>2476</v>
      </c>
    </row>
    <row r="5494" spans="1:26" x14ac:dyDescent="0.25">
      <c r="A5494" t="s">
        <v>0</v>
      </c>
      <c r="B5494" t="s">
        <v>1309</v>
      </c>
      <c r="C5494" t="s">
        <v>149</v>
      </c>
      <c r="D5494">
        <v>6</v>
      </c>
      <c r="E5494" t="s">
        <v>2319</v>
      </c>
      <c r="F5494" t="s">
        <v>2320</v>
      </c>
      <c r="H5494" t="s">
        <v>12102</v>
      </c>
      <c r="I5494" t="s">
        <v>26</v>
      </c>
      <c r="J5494" s="1">
        <v>42856</v>
      </c>
      <c r="L5494" s="15" t="s">
        <v>9994</v>
      </c>
      <c r="N5494" t="s">
        <v>9995</v>
      </c>
      <c r="Q5494">
        <v>1.6</v>
      </c>
      <c r="U5494" t="s">
        <v>23</v>
      </c>
      <c r="Z5494" s="23">
        <v>2476</v>
      </c>
    </row>
    <row r="5495" spans="1:26" x14ac:dyDescent="0.25">
      <c r="A5495" t="s">
        <v>0</v>
      </c>
      <c r="B5495" t="s">
        <v>1309</v>
      </c>
      <c r="C5495" t="s">
        <v>149</v>
      </c>
      <c r="D5495">
        <v>6</v>
      </c>
      <c r="E5495" t="s">
        <v>2319</v>
      </c>
      <c r="F5495" t="s">
        <v>2320</v>
      </c>
      <c r="H5495" t="s">
        <v>12102</v>
      </c>
      <c r="I5495" t="s">
        <v>26</v>
      </c>
      <c r="J5495" s="1">
        <v>42856</v>
      </c>
      <c r="L5495" s="15" t="s">
        <v>9996</v>
      </c>
      <c r="N5495" t="s">
        <v>9997</v>
      </c>
      <c r="Q5495">
        <v>1.6</v>
      </c>
      <c r="U5495" t="s">
        <v>23</v>
      </c>
      <c r="Z5495" s="23">
        <v>2638</v>
      </c>
    </row>
    <row r="5496" spans="1:26" x14ac:dyDescent="0.25">
      <c r="A5496" t="s">
        <v>0</v>
      </c>
      <c r="B5496" t="s">
        <v>1309</v>
      </c>
      <c r="C5496" t="s">
        <v>149</v>
      </c>
      <c r="D5496">
        <v>6</v>
      </c>
      <c r="E5496" t="s">
        <v>2319</v>
      </c>
      <c r="F5496" t="s">
        <v>2320</v>
      </c>
      <c r="H5496" t="s">
        <v>12102</v>
      </c>
      <c r="I5496" t="s">
        <v>26</v>
      </c>
      <c r="J5496" s="1">
        <v>42856</v>
      </c>
      <c r="L5496" s="15" t="s">
        <v>9998</v>
      </c>
      <c r="N5496" t="s">
        <v>9999</v>
      </c>
      <c r="Q5496">
        <v>1.6</v>
      </c>
      <c r="U5496" t="s">
        <v>23</v>
      </c>
      <c r="Z5496" s="23">
        <v>2476</v>
      </c>
    </row>
    <row r="5497" spans="1:26" x14ac:dyDescent="0.25">
      <c r="A5497" t="s">
        <v>0</v>
      </c>
      <c r="B5497" t="s">
        <v>1309</v>
      </c>
      <c r="C5497" t="s">
        <v>149</v>
      </c>
      <c r="D5497">
        <v>6</v>
      </c>
      <c r="E5497" t="s">
        <v>2319</v>
      </c>
      <c r="F5497" t="s">
        <v>2320</v>
      </c>
      <c r="H5497" t="s">
        <v>12102</v>
      </c>
      <c r="I5497" t="s">
        <v>26</v>
      </c>
      <c r="J5497" s="1">
        <v>42856</v>
      </c>
      <c r="L5497" s="15" t="s">
        <v>10000</v>
      </c>
      <c r="N5497" t="s">
        <v>10001</v>
      </c>
      <c r="Q5497">
        <v>1.6</v>
      </c>
      <c r="U5497" t="s">
        <v>23</v>
      </c>
      <c r="Z5497" s="23">
        <v>2476</v>
      </c>
    </row>
    <row r="5498" spans="1:26" x14ac:dyDescent="0.25">
      <c r="A5498" t="s">
        <v>0</v>
      </c>
      <c r="B5498" t="s">
        <v>1309</v>
      </c>
      <c r="C5498" t="s">
        <v>149</v>
      </c>
      <c r="D5498">
        <v>6</v>
      </c>
      <c r="E5498" t="s">
        <v>2319</v>
      </c>
      <c r="F5498" t="s">
        <v>2320</v>
      </c>
      <c r="H5498" t="s">
        <v>12102</v>
      </c>
      <c r="I5498" t="s">
        <v>26</v>
      </c>
      <c r="J5498" s="1">
        <v>42856</v>
      </c>
      <c r="L5498" s="15" t="s">
        <v>10002</v>
      </c>
      <c r="N5498" t="s">
        <v>10003</v>
      </c>
      <c r="Q5498">
        <v>1.6</v>
      </c>
      <c r="U5498" t="s">
        <v>23</v>
      </c>
      <c r="Z5498" s="23">
        <v>2476</v>
      </c>
    </row>
    <row r="5499" spans="1:26" x14ac:dyDescent="0.25">
      <c r="A5499" t="s">
        <v>0</v>
      </c>
      <c r="B5499" t="s">
        <v>1309</v>
      </c>
      <c r="C5499" t="s">
        <v>149</v>
      </c>
      <c r="D5499">
        <v>6</v>
      </c>
      <c r="E5499" t="s">
        <v>2319</v>
      </c>
      <c r="F5499" t="s">
        <v>2320</v>
      </c>
      <c r="H5499" t="s">
        <v>12102</v>
      </c>
      <c r="I5499" t="s">
        <v>26</v>
      </c>
      <c r="J5499" s="1">
        <v>42856</v>
      </c>
      <c r="L5499" s="15" t="s">
        <v>10004</v>
      </c>
      <c r="N5499" t="s">
        <v>10005</v>
      </c>
      <c r="Q5499">
        <v>1.67</v>
      </c>
      <c r="Z5499" s="23">
        <v>2093</v>
      </c>
    </row>
    <row r="5500" spans="1:26" x14ac:dyDescent="0.25">
      <c r="A5500" t="s">
        <v>0</v>
      </c>
      <c r="B5500" t="s">
        <v>1309</v>
      </c>
      <c r="C5500" t="s">
        <v>149</v>
      </c>
      <c r="D5500">
        <v>6</v>
      </c>
      <c r="E5500" t="s">
        <v>2319</v>
      </c>
      <c r="F5500" t="s">
        <v>2320</v>
      </c>
      <c r="H5500" t="s">
        <v>12102</v>
      </c>
      <c r="I5500" t="s">
        <v>26</v>
      </c>
      <c r="J5500" s="1">
        <v>42856</v>
      </c>
      <c r="L5500" s="15" t="s">
        <v>10006</v>
      </c>
      <c r="N5500" t="s">
        <v>10007</v>
      </c>
      <c r="Q5500">
        <v>1.67</v>
      </c>
      <c r="Z5500" s="23">
        <v>1959</v>
      </c>
    </row>
    <row r="5501" spans="1:26" x14ac:dyDescent="0.25">
      <c r="A5501" t="s">
        <v>0</v>
      </c>
      <c r="B5501" t="s">
        <v>1309</v>
      </c>
      <c r="C5501" t="s">
        <v>149</v>
      </c>
      <c r="D5501">
        <v>6</v>
      </c>
      <c r="E5501" t="s">
        <v>2319</v>
      </c>
      <c r="F5501" t="s">
        <v>2320</v>
      </c>
      <c r="H5501" t="s">
        <v>12102</v>
      </c>
      <c r="I5501" t="s">
        <v>26</v>
      </c>
      <c r="J5501" s="1">
        <v>42856</v>
      </c>
      <c r="L5501" s="15" t="s">
        <v>10008</v>
      </c>
      <c r="N5501" t="s">
        <v>10009</v>
      </c>
      <c r="Q5501">
        <v>1.67</v>
      </c>
      <c r="Z5501" s="23">
        <v>1959</v>
      </c>
    </row>
    <row r="5502" spans="1:26" x14ac:dyDescent="0.25">
      <c r="A5502" t="s">
        <v>0</v>
      </c>
      <c r="B5502" t="s">
        <v>1309</v>
      </c>
      <c r="C5502" t="s">
        <v>149</v>
      </c>
      <c r="D5502">
        <v>6</v>
      </c>
      <c r="E5502" t="s">
        <v>2319</v>
      </c>
      <c r="F5502" t="s">
        <v>2320</v>
      </c>
      <c r="H5502" t="s">
        <v>12102</v>
      </c>
      <c r="I5502" t="s">
        <v>26</v>
      </c>
      <c r="J5502" s="1">
        <v>42856</v>
      </c>
      <c r="L5502" s="15" t="s">
        <v>10010</v>
      </c>
      <c r="N5502" t="s">
        <v>10011</v>
      </c>
      <c r="Q5502">
        <v>1.67</v>
      </c>
      <c r="Z5502" s="23">
        <v>1959</v>
      </c>
    </row>
    <row r="5503" spans="1:26" x14ac:dyDescent="0.25">
      <c r="A5503" t="s">
        <v>0</v>
      </c>
      <c r="B5503" t="s">
        <v>1309</v>
      </c>
      <c r="C5503" t="s">
        <v>149</v>
      </c>
      <c r="D5503">
        <v>6</v>
      </c>
      <c r="E5503" t="s">
        <v>2319</v>
      </c>
      <c r="F5503" t="s">
        <v>2320</v>
      </c>
      <c r="H5503" t="s">
        <v>12102</v>
      </c>
      <c r="I5503" t="s">
        <v>26</v>
      </c>
      <c r="J5503" s="1">
        <v>42856</v>
      </c>
      <c r="L5503" s="15" t="s">
        <v>10012</v>
      </c>
      <c r="N5503" t="s">
        <v>10013</v>
      </c>
      <c r="Q5503">
        <v>1.67</v>
      </c>
      <c r="U5503" t="s">
        <v>23</v>
      </c>
      <c r="Z5503" s="23">
        <v>3470</v>
      </c>
    </row>
    <row r="5504" spans="1:26" x14ac:dyDescent="0.25">
      <c r="A5504" t="s">
        <v>0</v>
      </c>
      <c r="B5504" t="s">
        <v>1309</v>
      </c>
      <c r="C5504" t="s">
        <v>149</v>
      </c>
      <c r="D5504">
        <v>6</v>
      </c>
      <c r="E5504" t="s">
        <v>2319</v>
      </c>
      <c r="F5504" t="s">
        <v>2320</v>
      </c>
      <c r="H5504" t="s">
        <v>12102</v>
      </c>
      <c r="I5504" t="s">
        <v>26</v>
      </c>
      <c r="J5504" s="1">
        <v>42856</v>
      </c>
      <c r="L5504" s="15" t="s">
        <v>10014</v>
      </c>
      <c r="N5504" t="s">
        <v>10015</v>
      </c>
      <c r="Q5504">
        <v>1.67</v>
      </c>
      <c r="U5504" t="s">
        <v>23</v>
      </c>
      <c r="Z5504" s="23">
        <v>3270</v>
      </c>
    </row>
    <row r="5505" spans="1:26" x14ac:dyDescent="0.25">
      <c r="A5505" t="s">
        <v>0</v>
      </c>
      <c r="B5505" t="s">
        <v>1309</v>
      </c>
      <c r="C5505" t="s">
        <v>149</v>
      </c>
      <c r="D5505">
        <v>6</v>
      </c>
      <c r="E5505" t="s">
        <v>2319</v>
      </c>
      <c r="F5505" t="s">
        <v>2320</v>
      </c>
      <c r="H5505" t="s">
        <v>12102</v>
      </c>
      <c r="I5505" t="s">
        <v>26</v>
      </c>
      <c r="J5505" s="1">
        <v>42856</v>
      </c>
      <c r="L5505" s="15" t="s">
        <v>10016</v>
      </c>
      <c r="N5505" t="s">
        <v>10017</v>
      </c>
      <c r="Q5505">
        <v>1.67</v>
      </c>
      <c r="U5505" t="s">
        <v>23</v>
      </c>
      <c r="Z5505" s="23">
        <v>3270</v>
      </c>
    </row>
    <row r="5506" spans="1:26" x14ac:dyDescent="0.25">
      <c r="A5506" t="s">
        <v>0</v>
      </c>
      <c r="B5506" t="s">
        <v>1309</v>
      </c>
      <c r="C5506" t="s">
        <v>149</v>
      </c>
      <c r="D5506">
        <v>6</v>
      </c>
      <c r="E5506" t="s">
        <v>2319</v>
      </c>
      <c r="F5506" t="s">
        <v>2320</v>
      </c>
      <c r="H5506" t="s">
        <v>12102</v>
      </c>
      <c r="I5506" t="s">
        <v>26</v>
      </c>
      <c r="J5506" s="1">
        <v>42856</v>
      </c>
      <c r="L5506" s="15" t="s">
        <v>10018</v>
      </c>
      <c r="N5506" t="s">
        <v>10019</v>
      </c>
      <c r="Q5506">
        <v>1.67</v>
      </c>
      <c r="U5506" t="s">
        <v>23</v>
      </c>
      <c r="Z5506" s="23">
        <v>3270</v>
      </c>
    </row>
    <row r="5507" spans="1:26" x14ac:dyDescent="0.25">
      <c r="A5507" t="s">
        <v>0</v>
      </c>
      <c r="B5507" t="s">
        <v>1309</v>
      </c>
      <c r="C5507" t="s">
        <v>149</v>
      </c>
      <c r="D5507">
        <v>6</v>
      </c>
      <c r="E5507" t="s">
        <v>2319</v>
      </c>
      <c r="F5507" t="s">
        <v>2320</v>
      </c>
      <c r="H5507" t="s">
        <v>12102</v>
      </c>
      <c r="I5507" t="s">
        <v>26</v>
      </c>
      <c r="J5507" s="1">
        <v>42856</v>
      </c>
      <c r="L5507" s="15" t="s">
        <v>10020</v>
      </c>
      <c r="N5507" t="s">
        <v>10021</v>
      </c>
      <c r="Q5507">
        <v>1.67</v>
      </c>
      <c r="U5507" t="s">
        <v>23</v>
      </c>
      <c r="Z5507" s="23">
        <v>3470</v>
      </c>
    </row>
    <row r="5508" spans="1:26" x14ac:dyDescent="0.25">
      <c r="A5508" t="s">
        <v>0</v>
      </c>
      <c r="B5508" t="s">
        <v>1309</v>
      </c>
      <c r="C5508" t="s">
        <v>149</v>
      </c>
      <c r="D5508">
        <v>6</v>
      </c>
      <c r="E5508" t="s">
        <v>2319</v>
      </c>
      <c r="F5508" t="s">
        <v>2320</v>
      </c>
      <c r="H5508" t="s">
        <v>12102</v>
      </c>
      <c r="I5508" t="s">
        <v>26</v>
      </c>
      <c r="J5508" s="1">
        <v>42856</v>
      </c>
      <c r="L5508" s="15" t="s">
        <v>10022</v>
      </c>
      <c r="N5508" t="s">
        <v>10023</v>
      </c>
      <c r="Q5508">
        <v>1.67</v>
      </c>
      <c r="U5508" t="s">
        <v>23</v>
      </c>
      <c r="Z5508" s="23">
        <v>3270</v>
      </c>
    </row>
    <row r="5509" spans="1:26" x14ac:dyDescent="0.25">
      <c r="A5509" t="s">
        <v>0</v>
      </c>
      <c r="B5509" t="s">
        <v>1309</v>
      </c>
      <c r="C5509" t="s">
        <v>149</v>
      </c>
      <c r="D5509">
        <v>6</v>
      </c>
      <c r="E5509" t="s">
        <v>2319</v>
      </c>
      <c r="F5509" t="s">
        <v>2320</v>
      </c>
      <c r="H5509" t="s">
        <v>12102</v>
      </c>
      <c r="I5509" t="s">
        <v>26</v>
      </c>
      <c r="J5509" s="1">
        <v>42856</v>
      </c>
      <c r="L5509" s="15" t="s">
        <v>10024</v>
      </c>
      <c r="N5509" t="s">
        <v>10025</v>
      </c>
      <c r="Q5509">
        <v>1.67</v>
      </c>
      <c r="U5509" t="s">
        <v>23</v>
      </c>
      <c r="Z5509" s="23">
        <v>3270</v>
      </c>
    </row>
    <row r="5510" spans="1:26" x14ac:dyDescent="0.25">
      <c r="A5510" t="s">
        <v>0</v>
      </c>
      <c r="B5510" t="s">
        <v>1309</v>
      </c>
      <c r="C5510" t="s">
        <v>149</v>
      </c>
      <c r="D5510">
        <v>6</v>
      </c>
      <c r="E5510" t="s">
        <v>2319</v>
      </c>
      <c r="F5510" t="s">
        <v>2320</v>
      </c>
      <c r="H5510" t="s">
        <v>12102</v>
      </c>
      <c r="I5510" t="s">
        <v>26</v>
      </c>
      <c r="J5510" s="1">
        <v>42856</v>
      </c>
      <c r="L5510" s="15" t="s">
        <v>10026</v>
      </c>
      <c r="N5510" t="s">
        <v>10027</v>
      </c>
      <c r="Q5510">
        <v>1.67</v>
      </c>
      <c r="U5510" t="s">
        <v>23</v>
      </c>
      <c r="Z5510" s="23">
        <v>3270</v>
      </c>
    </row>
    <row r="5511" spans="1:26" x14ac:dyDescent="0.25">
      <c r="A5511" t="s">
        <v>0</v>
      </c>
      <c r="B5511" t="s">
        <v>1309</v>
      </c>
      <c r="C5511" t="s">
        <v>149</v>
      </c>
      <c r="D5511">
        <v>6</v>
      </c>
      <c r="E5511" t="s">
        <v>2319</v>
      </c>
      <c r="F5511" t="s">
        <v>2320</v>
      </c>
      <c r="H5511" t="s">
        <v>12102</v>
      </c>
      <c r="I5511" t="s">
        <v>26</v>
      </c>
      <c r="J5511" s="1">
        <v>42856</v>
      </c>
      <c r="L5511" s="15" t="s">
        <v>10028</v>
      </c>
      <c r="N5511" t="s">
        <v>10029</v>
      </c>
      <c r="Q5511">
        <v>1.5</v>
      </c>
      <c r="Z5511" s="23">
        <v>2184</v>
      </c>
    </row>
    <row r="5512" spans="1:26" x14ac:dyDescent="0.25">
      <c r="A5512" t="s">
        <v>0</v>
      </c>
      <c r="B5512" t="s">
        <v>1309</v>
      </c>
      <c r="C5512" t="s">
        <v>149</v>
      </c>
      <c r="D5512">
        <v>6</v>
      </c>
      <c r="E5512" t="s">
        <v>2319</v>
      </c>
      <c r="F5512" t="s">
        <v>2320</v>
      </c>
      <c r="H5512" t="s">
        <v>12102</v>
      </c>
      <c r="I5512" t="s">
        <v>26</v>
      </c>
      <c r="J5512" s="1">
        <v>42856</v>
      </c>
      <c r="L5512" s="15" t="s">
        <v>10030</v>
      </c>
      <c r="N5512" t="s">
        <v>10031</v>
      </c>
      <c r="Q5512">
        <v>1.59</v>
      </c>
      <c r="Z5512" s="23">
        <v>2795</v>
      </c>
    </row>
    <row r="5513" spans="1:26" x14ac:dyDescent="0.25">
      <c r="A5513" t="s">
        <v>0</v>
      </c>
      <c r="B5513" t="s">
        <v>1309</v>
      </c>
      <c r="C5513" t="s">
        <v>149</v>
      </c>
      <c r="D5513">
        <v>6</v>
      </c>
      <c r="E5513" t="s">
        <v>2319</v>
      </c>
      <c r="F5513" t="s">
        <v>2320</v>
      </c>
      <c r="H5513" t="s">
        <v>12102</v>
      </c>
      <c r="I5513" t="s">
        <v>26</v>
      </c>
      <c r="J5513" s="1">
        <v>42856</v>
      </c>
      <c r="L5513" s="15" t="s">
        <v>10032</v>
      </c>
      <c r="N5513" t="s">
        <v>10033</v>
      </c>
      <c r="Q5513">
        <v>1.59</v>
      </c>
      <c r="Z5513" s="23">
        <v>2627</v>
      </c>
    </row>
    <row r="5514" spans="1:26" x14ac:dyDescent="0.25">
      <c r="A5514" t="s">
        <v>0</v>
      </c>
      <c r="B5514" t="s">
        <v>1309</v>
      </c>
      <c r="C5514" t="s">
        <v>149</v>
      </c>
      <c r="D5514">
        <v>6</v>
      </c>
      <c r="E5514" t="s">
        <v>2319</v>
      </c>
      <c r="F5514" t="s">
        <v>2320</v>
      </c>
      <c r="H5514" t="s">
        <v>12102</v>
      </c>
      <c r="I5514" t="s">
        <v>26</v>
      </c>
      <c r="J5514" s="1">
        <v>42856</v>
      </c>
      <c r="L5514" s="15" t="s">
        <v>10034</v>
      </c>
      <c r="N5514" t="s">
        <v>10035</v>
      </c>
      <c r="Q5514">
        <v>1.59</v>
      </c>
      <c r="Z5514" s="23">
        <v>2627</v>
      </c>
    </row>
    <row r="5515" spans="1:26" x14ac:dyDescent="0.25">
      <c r="A5515" t="s">
        <v>0</v>
      </c>
      <c r="B5515" t="s">
        <v>1309</v>
      </c>
      <c r="C5515" t="s">
        <v>149</v>
      </c>
      <c r="D5515">
        <v>6</v>
      </c>
      <c r="E5515" t="s">
        <v>2319</v>
      </c>
      <c r="F5515" t="s">
        <v>2320</v>
      </c>
      <c r="H5515" t="s">
        <v>12102</v>
      </c>
      <c r="I5515" t="s">
        <v>26</v>
      </c>
      <c r="J5515" s="1">
        <v>42856</v>
      </c>
      <c r="L5515" s="15" t="s">
        <v>10036</v>
      </c>
      <c r="N5515" t="s">
        <v>10037</v>
      </c>
      <c r="Q5515">
        <v>1.59</v>
      </c>
      <c r="Z5515" s="23">
        <v>2627</v>
      </c>
    </row>
    <row r="5516" spans="1:26" x14ac:dyDescent="0.25">
      <c r="A5516" t="s">
        <v>0</v>
      </c>
      <c r="B5516" t="s">
        <v>1309</v>
      </c>
      <c r="C5516" t="s">
        <v>149</v>
      </c>
      <c r="D5516">
        <v>6</v>
      </c>
      <c r="E5516" t="s">
        <v>2319</v>
      </c>
      <c r="F5516" t="s">
        <v>2320</v>
      </c>
      <c r="H5516" t="s">
        <v>12102</v>
      </c>
      <c r="I5516" t="s">
        <v>26</v>
      </c>
      <c r="J5516" s="1">
        <v>42856</v>
      </c>
      <c r="L5516" s="15" t="s">
        <v>10038</v>
      </c>
      <c r="N5516" t="s">
        <v>10039</v>
      </c>
      <c r="Q5516">
        <v>1.59</v>
      </c>
      <c r="U5516" t="s">
        <v>23</v>
      </c>
      <c r="Z5516" s="23">
        <v>4783</v>
      </c>
    </row>
    <row r="5517" spans="1:26" x14ac:dyDescent="0.25">
      <c r="A5517" t="s">
        <v>0</v>
      </c>
      <c r="B5517" t="s">
        <v>1309</v>
      </c>
      <c r="C5517" t="s">
        <v>149</v>
      </c>
      <c r="D5517">
        <v>6</v>
      </c>
      <c r="E5517" t="s">
        <v>2319</v>
      </c>
      <c r="F5517" t="s">
        <v>2320</v>
      </c>
      <c r="H5517" t="s">
        <v>12102</v>
      </c>
      <c r="I5517" t="s">
        <v>26</v>
      </c>
      <c r="J5517" s="1">
        <v>42856</v>
      </c>
      <c r="L5517" s="15" t="s">
        <v>10040</v>
      </c>
      <c r="N5517" t="s">
        <v>10041</v>
      </c>
      <c r="Q5517">
        <v>1.59</v>
      </c>
      <c r="U5517" t="s">
        <v>23</v>
      </c>
      <c r="Z5517" s="23">
        <v>4519</v>
      </c>
    </row>
    <row r="5518" spans="1:26" x14ac:dyDescent="0.25">
      <c r="A5518" t="s">
        <v>0</v>
      </c>
      <c r="B5518" t="s">
        <v>1309</v>
      </c>
      <c r="C5518" t="s">
        <v>149</v>
      </c>
      <c r="D5518">
        <v>6</v>
      </c>
      <c r="E5518" t="s">
        <v>2319</v>
      </c>
      <c r="F5518" t="s">
        <v>2320</v>
      </c>
      <c r="H5518" t="s">
        <v>12102</v>
      </c>
      <c r="I5518" t="s">
        <v>26</v>
      </c>
      <c r="J5518" s="1">
        <v>42856</v>
      </c>
      <c r="L5518" s="15" t="s">
        <v>10042</v>
      </c>
      <c r="N5518" t="s">
        <v>10043</v>
      </c>
      <c r="Q5518">
        <v>1.59</v>
      </c>
      <c r="U5518" t="s">
        <v>23</v>
      </c>
      <c r="Z5518" s="23">
        <v>4519</v>
      </c>
    </row>
    <row r="5519" spans="1:26" x14ac:dyDescent="0.25">
      <c r="A5519" t="s">
        <v>0</v>
      </c>
      <c r="B5519" t="s">
        <v>1309</v>
      </c>
      <c r="C5519" t="s">
        <v>149</v>
      </c>
      <c r="D5519">
        <v>6</v>
      </c>
      <c r="E5519" t="s">
        <v>2319</v>
      </c>
      <c r="F5519" t="s">
        <v>2320</v>
      </c>
      <c r="H5519" t="s">
        <v>12102</v>
      </c>
      <c r="I5519" t="s">
        <v>26</v>
      </c>
      <c r="J5519" s="1">
        <v>42856</v>
      </c>
      <c r="L5519" s="15" t="s">
        <v>10044</v>
      </c>
      <c r="N5519" t="s">
        <v>10045</v>
      </c>
      <c r="Q5519">
        <v>1.59</v>
      </c>
      <c r="U5519" t="s">
        <v>23</v>
      </c>
      <c r="Z5519" s="23">
        <v>4519</v>
      </c>
    </row>
    <row r="5520" spans="1:26" x14ac:dyDescent="0.25">
      <c r="A5520" t="s">
        <v>0</v>
      </c>
      <c r="B5520" t="s">
        <v>1309</v>
      </c>
      <c r="C5520" t="s">
        <v>149</v>
      </c>
      <c r="D5520">
        <v>6</v>
      </c>
      <c r="E5520" t="s">
        <v>2319</v>
      </c>
      <c r="F5520" t="s">
        <v>2320</v>
      </c>
      <c r="H5520" t="s">
        <v>12102</v>
      </c>
      <c r="I5520" t="s">
        <v>26</v>
      </c>
      <c r="J5520" s="1">
        <v>42856</v>
      </c>
      <c r="L5520" s="15" t="s">
        <v>10046</v>
      </c>
      <c r="N5520" t="s">
        <v>10047</v>
      </c>
      <c r="Q5520">
        <v>1.59</v>
      </c>
      <c r="U5520" t="s">
        <v>23</v>
      </c>
      <c r="Z5520" s="23">
        <v>4783</v>
      </c>
    </row>
    <row r="5521" spans="1:26" x14ac:dyDescent="0.25">
      <c r="A5521" t="s">
        <v>0</v>
      </c>
      <c r="B5521" t="s">
        <v>1309</v>
      </c>
      <c r="C5521" t="s">
        <v>149</v>
      </c>
      <c r="D5521">
        <v>6</v>
      </c>
      <c r="E5521" t="s">
        <v>2319</v>
      </c>
      <c r="F5521" t="s">
        <v>2320</v>
      </c>
      <c r="H5521" t="s">
        <v>12102</v>
      </c>
      <c r="I5521" t="s">
        <v>26</v>
      </c>
      <c r="J5521" s="1">
        <v>42856</v>
      </c>
      <c r="L5521" s="15" t="s">
        <v>10048</v>
      </c>
      <c r="N5521" t="s">
        <v>10049</v>
      </c>
      <c r="Q5521">
        <v>1.59</v>
      </c>
      <c r="U5521" t="s">
        <v>23</v>
      </c>
      <c r="Z5521" s="23">
        <v>4519</v>
      </c>
    </row>
    <row r="5522" spans="1:26" x14ac:dyDescent="0.25">
      <c r="A5522" t="s">
        <v>0</v>
      </c>
      <c r="B5522" t="s">
        <v>1309</v>
      </c>
      <c r="C5522" t="s">
        <v>149</v>
      </c>
      <c r="D5522">
        <v>6</v>
      </c>
      <c r="E5522" t="s">
        <v>2319</v>
      </c>
      <c r="F5522" t="s">
        <v>2320</v>
      </c>
      <c r="H5522" t="s">
        <v>12102</v>
      </c>
      <c r="I5522" t="s">
        <v>26</v>
      </c>
      <c r="J5522" s="1">
        <v>42856</v>
      </c>
      <c r="L5522" s="15" t="s">
        <v>10050</v>
      </c>
      <c r="N5522" t="s">
        <v>10051</v>
      </c>
      <c r="Q5522">
        <v>1.59</v>
      </c>
      <c r="U5522" t="s">
        <v>23</v>
      </c>
      <c r="Z5522" s="23">
        <v>4519</v>
      </c>
    </row>
    <row r="5523" spans="1:26" x14ac:dyDescent="0.25">
      <c r="A5523" t="s">
        <v>0</v>
      </c>
      <c r="B5523" t="s">
        <v>1309</v>
      </c>
      <c r="C5523" t="s">
        <v>149</v>
      </c>
      <c r="D5523">
        <v>6</v>
      </c>
      <c r="E5523" t="s">
        <v>2319</v>
      </c>
      <c r="F5523" t="s">
        <v>2320</v>
      </c>
      <c r="H5523" t="s">
        <v>12102</v>
      </c>
      <c r="I5523" t="s">
        <v>26</v>
      </c>
      <c r="J5523" s="1">
        <v>42856</v>
      </c>
      <c r="L5523" s="15" t="s">
        <v>10052</v>
      </c>
      <c r="N5523" t="s">
        <v>10053</v>
      </c>
      <c r="Q5523">
        <v>1.59</v>
      </c>
      <c r="U5523" t="s">
        <v>23</v>
      </c>
      <c r="Z5523" s="23">
        <v>4519</v>
      </c>
    </row>
    <row r="5524" spans="1:26" x14ac:dyDescent="0.25">
      <c r="A5524" t="s">
        <v>0</v>
      </c>
      <c r="B5524" t="s">
        <v>1309</v>
      </c>
      <c r="C5524" t="s">
        <v>149</v>
      </c>
      <c r="D5524">
        <v>6</v>
      </c>
      <c r="E5524" t="s">
        <v>2319</v>
      </c>
      <c r="F5524" t="s">
        <v>2320</v>
      </c>
      <c r="H5524" t="s">
        <v>12102</v>
      </c>
      <c r="I5524" t="s">
        <v>26</v>
      </c>
      <c r="J5524" s="1">
        <v>42856</v>
      </c>
      <c r="L5524" s="15" t="s">
        <v>10054</v>
      </c>
      <c r="N5524" t="s">
        <v>10055</v>
      </c>
      <c r="Q5524">
        <v>1.59</v>
      </c>
      <c r="V5524" t="s">
        <v>83</v>
      </c>
      <c r="Z5524" s="23">
        <v>4783</v>
      </c>
    </row>
    <row r="5525" spans="1:26" x14ac:dyDescent="0.25">
      <c r="A5525" t="s">
        <v>0</v>
      </c>
      <c r="B5525" t="s">
        <v>1309</v>
      </c>
      <c r="C5525" t="s">
        <v>149</v>
      </c>
      <c r="D5525">
        <v>6</v>
      </c>
      <c r="E5525" t="s">
        <v>2319</v>
      </c>
      <c r="F5525" t="s">
        <v>2320</v>
      </c>
      <c r="H5525" t="s">
        <v>12102</v>
      </c>
      <c r="I5525" t="s">
        <v>26</v>
      </c>
      <c r="J5525" s="1">
        <v>42856</v>
      </c>
      <c r="L5525" s="15" t="s">
        <v>10056</v>
      </c>
      <c r="N5525" t="s">
        <v>10057</v>
      </c>
      <c r="Q5525">
        <v>1.59</v>
      </c>
      <c r="V5525" t="s">
        <v>83</v>
      </c>
      <c r="Z5525" s="23">
        <v>4519</v>
      </c>
    </row>
    <row r="5526" spans="1:26" x14ac:dyDescent="0.25">
      <c r="A5526" t="s">
        <v>0</v>
      </c>
      <c r="B5526" t="s">
        <v>1309</v>
      </c>
      <c r="C5526" t="s">
        <v>149</v>
      </c>
      <c r="D5526">
        <v>6</v>
      </c>
      <c r="E5526" t="s">
        <v>2319</v>
      </c>
      <c r="F5526" t="s">
        <v>2320</v>
      </c>
      <c r="H5526" t="s">
        <v>12102</v>
      </c>
      <c r="I5526" t="s">
        <v>26</v>
      </c>
      <c r="J5526" s="1">
        <v>42856</v>
      </c>
      <c r="L5526" s="15" t="s">
        <v>10058</v>
      </c>
      <c r="N5526" t="s">
        <v>10059</v>
      </c>
      <c r="Q5526">
        <v>1.74</v>
      </c>
      <c r="Z5526" s="23">
        <v>4861</v>
      </c>
    </row>
    <row r="5527" spans="1:26" x14ac:dyDescent="0.25">
      <c r="A5527" t="s">
        <v>0</v>
      </c>
      <c r="B5527" t="s">
        <v>1309</v>
      </c>
      <c r="C5527" t="s">
        <v>149</v>
      </c>
      <c r="D5527">
        <v>6</v>
      </c>
      <c r="E5527" t="s">
        <v>2319</v>
      </c>
      <c r="F5527" t="s">
        <v>2320</v>
      </c>
      <c r="H5527" t="s">
        <v>12102</v>
      </c>
      <c r="I5527" t="s">
        <v>26</v>
      </c>
      <c r="J5527" s="1">
        <v>42856</v>
      </c>
      <c r="L5527" s="15" t="s">
        <v>10060</v>
      </c>
      <c r="N5527" t="s">
        <v>10061</v>
      </c>
      <c r="Q5527">
        <v>1.74</v>
      </c>
      <c r="Z5527" s="23">
        <v>4594</v>
      </c>
    </row>
    <row r="5528" spans="1:26" x14ac:dyDescent="0.25">
      <c r="A5528" t="s">
        <v>0</v>
      </c>
      <c r="B5528" t="s">
        <v>1309</v>
      </c>
      <c r="C5528" t="s">
        <v>149</v>
      </c>
      <c r="D5528">
        <v>6</v>
      </c>
      <c r="E5528" t="s">
        <v>2319</v>
      </c>
      <c r="F5528" t="s">
        <v>2320</v>
      </c>
      <c r="H5528" t="s">
        <v>12102</v>
      </c>
      <c r="I5528" t="s">
        <v>26</v>
      </c>
      <c r="J5528" s="1">
        <v>42856</v>
      </c>
      <c r="L5528" s="15" t="s">
        <v>10062</v>
      </c>
      <c r="N5528" t="s">
        <v>10063</v>
      </c>
      <c r="Q5528">
        <v>1.74</v>
      </c>
      <c r="Z5528" s="23">
        <v>4594</v>
      </c>
    </row>
    <row r="5529" spans="1:26" x14ac:dyDescent="0.25">
      <c r="A5529" t="s">
        <v>0</v>
      </c>
      <c r="B5529" t="s">
        <v>1309</v>
      </c>
      <c r="C5529" t="s">
        <v>149</v>
      </c>
      <c r="D5529">
        <v>6</v>
      </c>
      <c r="E5529" t="s">
        <v>2319</v>
      </c>
      <c r="F5529" t="s">
        <v>2320</v>
      </c>
      <c r="H5529" t="s">
        <v>12102</v>
      </c>
      <c r="I5529" t="s">
        <v>26</v>
      </c>
      <c r="J5529" s="1">
        <v>42856</v>
      </c>
      <c r="L5529" s="15" t="s">
        <v>10064</v>
      </c>
      <c r="N5529" t="s">
        <v>10065</v>
      </c>
      <c r="Q5529">
        <v>1.74</v>
      </c>
      <c r="Z5529" s="23">
        <v>4594</v>
      </c>
    </row>
    <row r="5530" spans="1:26" x14ac:dyDescent="0.25">
      <c r="A5530" t="s">
        <v>0</v>
      </c>
      <c r="B5530" t="s">
        <v>1309</v>
      </c>
      <c r="C5530" t="s">
        <v>149</v>
      </c>
      <c r="D5530">
        <v>6</v>
      </c>
      <c r="E5530" t="s">
        <v>2319</v>
      </c>
      <c r="F5530" t="s">
        <v>2320</v>
      </c>
      <c r="H5530" t="s">
        <v>12102</v>
      </c>
      <c r="I5530" t="s">
        <v>26</v>
      </c>
      <c r="J5530" s="1">
        <v>42856</v>
      </c>
      <c r="L5530" s="15" t="s">
        <v>10066</v>
      </c>
      <c r="N5530" t="s">
        <v>10067</v>
      </c>
      <c r="Q5530">
        <v>1.5</v>
      </c>
      <c r="Z5530" s="23">
        <v>1943</v>
      </c>
    </row>
    <row r="5531" spans="1:26" x14ac:dyDescent="0.25">
      <c r="A5531" t="s">
        <v>0</v>
      </c>
      <c r="B5531" t="s">
        <v>1309</v>
      </c>
      <c r="C5531" t="s">
        <v>149</v>
      </c>
      <c r="D5531">
        <v>6</v>
      </c>
      <c r="E5531" t="s">
        <v>2319</v>
      </c>
      <c r="F5531" t="s">
        <v>2320</v>
      </c>
      <c r="H5531" t="s">
        <v>12102</v>
      </c>
      <c r="I5531" t="s">
        <v>26</v>
      </c>
      <c r="J5531" s="1">
        <v>42856</v>
      </c>
      <c r="L5531" s="15" t="s">
        <v>10068</v>
      </c>
      <c r="N5531" t="s">
        <v>10069</v>
      </c>
      <c r="Q5531">
        <v>1.5</v>
      </c>
      <c r="Z5531" s="23">
        <v>1815</v>
      </c>
    </row>
    <row r="5532" spans="1:26" x14ac:dyDescent="0.25">
      <c r="A5532" t="s">
        <v>0</v>
      </c>
      <c r="B5532" t="s">
        <v>1309</v>
      </c>
      <c r="C5532" t="s">
        <v>149</v>
      </c>
      <c r="D5532">
        <v>6</v>
      </c>
      <c r="E5532" t="s">
        <v>2319</v>
      </c>
      <c r="F5532" t="s">
        <v>2320</v>
      </c>
      <c r="H5532" t="s">
        <v>12102</v>
      </c>
      <c r="I5532" t="s">
        <v>26</v>
      </c>
      <c r="J5532" s="1">
        <v>42856</v>
      </c>
      <c r="L5532" s="15" t="s">
        <v>10070</v>
      </c>
      <c r="N5532" t="s">
        <v>10071</v>
      </c>
      <c r="Q5532">
        <v>1.5</v>
      </c>
      <c r="Z5532" s="23">
        <v>1815</v>
      </c>
    </row>
    <row r="5533" spans="1:26" x14ac:dyDescent="0.25">
      <c r="A5533" t="s">
        <v>0</v>
      </c>
      <c r="B5533" t="s">
        <v>1309</v>
      </c>
      <c r="C5533" t="s">
        <v>149</v>
      </c>
      <c r="D5533">
        <v>6</v>
      </c>
      <c r="E5533" t="s">
        <v>2319</v>
      </c>
      <c r="F5533" t="s">
        <v>2320</v>
      </c>
      <c r="H5533" t="s">
        <v>12102</v>
      </c>
      <c r="I5533" t="s">
        <v>26</v>
      </c>
      <c r="J5533" s="1">
        <v>42856</v>
      </c>
      <c r="L5533" s="15" t="s">
        <v>10072</v>
      </c>
      <c r="N5533" t="s">
        <v>10073</v>
      </c>
      <c r="Q5533">
        <v>1.5</v>
      </c>
      <c r="Z5533" s="23">
        <v>1815</v>
      </c>
    </row>
    <row r="5534" spans="1:26" x14ac:dyDescent="0.25">
      <c r="A5534" t="s">
        <v>0</v>
      </c>
      <c r="B5534" t="s">
        <v>1309</v>
      </c>
      <c r="C5534" t="s">
        <v>149</v>
      </c>
      <c r="D5534">
        <v>6</v>
      </c>
      <c r="E5534" t="s">
        <v>2319</v>
      </c>
      <c r="F5534" t="s">
        <v>2320</v>
      </c>
      <c r="H5534" t="s">
        <v>12102</v>
      </c>
      <c r="I5534" t="s">
        <v>26</v>
      </c>
      <c r="J5534" s="1">
        <v>42856</v>
      </c>
      <c r="L5534" s="15" t="s">
        <v>10074</v>
      </c>
      <c r="N5534" t="s">
        <v>10075</v>
      </c>
      <c r="Q5534">
        <v>1.5</v>
      </c>
      <c r="U5534" t="s">
        <v>23</v>
      </c>
      <c r="Z5534" s="23">
        <v>3671</v>
      </c>
    </row>
    <row r="5535" spans="1:26" x14ac:dyDescent="0.25">
      <c r="A5535" t="s">
        <v>0</v>
      </c>
      <c r="B5535" t="s">
        <v>1309</v>
      </c>
      <c r="C5535" t="s">
        <v>149</v>
      </c>
      <c r="D5535">
        <v>6</v>
      </c>
      <c r="E5535" t="s">
        <v>2319</v>
      </c>
      <c r="F5535" t="s">
        <v>2320</v>
      </c>
      <c r="H5535" t="s">
        <v>12102</v>
      </c>
      <c r="I5535" t="s">
        <v>26</v>
      </c>
      <c r="J5535" s="1">
        <v>42856</v>
      </c>
      <c r="L5535" s="15" t="s">
        <v>10076</v>
      </c>
      <c r="N5535" t="s">
        <v>10077</v>
      </c>
      <c r="Q5535">
        <v>1.5</v>
      </c>
      <c r="U5535" t="s">
        <v>23</v>
      </c>
      <c r="Z5535" s="23">
        <v>3666</v>
      </c>
    </row>
    <row r="5536" spans="1:26" x14ac:dyDescent="0.25">
      <c r="A5536" t="s">
        <v>0</v>
      </c>
      <c r="B5536" t="s">
        <v>1309</v>
      </c>
      <c r="C5536" t="s">
        <v>149</v>
      </c>
      <c r="D5536">
        <v>6</v>
      </c>
      <c r="E5536" t="s">
        <v>2319</v>
      </c>
      <c r="F5536" t="s">
        <v>2320</v>
      </c>
      <c r="H5536" t="s">
        <v>12102</v>
      </c>
      <c r="I5536" t="s">
        <v>26</v>
      </c>
      <c r="J5536" s="1">
        <v>42856</v>
      </c>
      <c r="L5536" s="15" t="s">
        <v>10078</v>
      </c>
      <c r="N5536" t="s">
        <v>10079</v>
      </c>
      <c r="Q5536">
        <v>1.5</v>
      </c>
      <c r="U5536" t="s">
        <v>23</v>
      </c>
      <c r="Z5536" s="23">
        <v>3461</v>
      </c>
    </row>
    <row r="5537" spans="1:26" x14ac:dyDescent="0.25">
      <c r="A5537" t="s">
        <v>0</v>
      </c>
      <c r="B5537" t="s">
        <v>1309</v>
      </c>
      <c r="C5537" t="s">
        <v>149</v>
      </c>
      <c r="D5537">
        <v>6</v>
      </c>
      <c r="E5537" t="s">
        <v>2319</v>
      </c>
      <c r="F5537" t="s">
        <v>2320</v>
      </c>
      <c r="H5537" t="s">
        <v>12102</v>
      </c>
      <c r="I5537" t="s">
        <v>26</v>
      </c>
      <c r="J5537" s="1">
        <v>42856</v>
      </c>
      <c r="L5537" s="15" t="s">
        <v>10080</v>
      </c>
      <c r="N5537" t="s">
        <v>10081</v>
      </c>
      <c r="Q5537">
        <v>1.5</v>
      </c>
      <c r="U5537" t="s">
        <v>23</v>
      </c>
      <c r="Z5537" s="23">
        <v>3461</v>
      </c>
    </row>
    <row r="5538" spans="1:26" x14ac:dyDescent="0.25">
      <c r="A5538" t="s">
        <v>0</v>
      </c>
      <c r="B5538" t="s">
        <v>1309</v>
      </c>
      <c r="C5538" t="s">
        <v>149</v>
      </c>
      <c r="D5538">
        <v>6</v>
      </c>
      <c r="E5538" t="s">
        <v>2319</v>
      </c>
      <c r="F5538" t="s">
        <v>2320</v>
      </c>
      <c r="H5538" t="s">
        <v>12102</v>
      </c>
      <c r="I5538" t="s">
        <v>26</v>
      </c>
      <c r="J5538" s="1">
        <v>42856</v>
      </c>
      <c r="L5538" s="15" t="s">
        <v>10082</v>
      </c>
      <c r="N5538" t="s">
        <v>10083</v>
      </c>
      <c r="Q5538">
        <v>1.5</v>
      </c>
      <c r="U5538" t="s">
        <v>23</v>
      </c>
      <c r="Z5538" s="23">
        <v>4519</v>
      </c>
    </row>
    <row r="5539" spans="1:26" x14ac:dyDescent="0.25">
      <c r="A5539" t="s">
        <v>0</v>
      </c>
      <c r="B5539" t="s">
        <v>1309</v>
      </c>
      <c r="C5539" t="s">
        <v>149</v>
      </c>
      <c r="D5539">
        <v>6</v>
      </c>
      <c r="E5539" t="s">
        <v>2319</v>
      </c>
      <c r="F5539" t="s">
        <v>2320</v>
      </c>
      <c r="H5539" t="s">
        <v>12102</v>
      </c>
      <c r="I5539" t="s">
        <v>26</v>
      </c>
      <c r="J5539" s="1">
        <v>42856</v>
      </c>
      <c r="L5539" s="15" t="s">
        <v>10084</v>
      </c>
      <c r="N5539" t="s">
        <v>10085</v>
      </c>
      <c r="Q5539">
        <v>1.5</v>
      </c>
      <c r="U5539" t="s">
        <v>23</v>
      </c>
      <c r="Z5539" s="23">
        <v>4268</v>
      </c>
    </row>
    <row r="5540" spans="1:26" x14ac:dyDescent="0.25">
      <c r="A5540" t="s">
        <v>0</v>
      </c>
      <c r="B5540" t="s">
        <v>1309</v>
      </c>
      <c r="C5540" t="s">
        <v>149</v>
      </c>
      <c r="D5540">
        <v>6</v>
      </c>
      <c r="E5540" t="s">
        <v>2319</v>
      </c>
      <c r="F5540" t="s">
        <v>2320</v>
      </c>
      <c r="H5540" t="s">
        <v>12102</v>
      </c>
      <c r="I5540" t="s">
        <v>26</v>
      </c>
      <c r="J5540" s="1">
        <v>42856</v>
      </c>
      <c r="L5540" s="15" t="s">
        <v>10086</v>
      </c>
      <c r="N5540" t="s">
        <v>10087</v>
      </c>
      <c r="Q5540">
        <v>1.5</v>
      </c>
      <c r="U5540" t="s">
        <v>23</v>
      </c>
      <c r="Z5540" s="23">
        <v>4268</v>
      </c>
    </row>
    <row r="5541" spans="1:26" x14ac:dyDescent="0.25">
      <c r="A5541" t="s">
        <v>0</v>
      </c>
      <c r="B5541" t="s">
        <v>1309</v>
      </c>
      <c r="C5541" t="s">
        <v>149</v>
      </c>
      <c r="D5541">
        <v>6</v>
      </c>
      <c r="E5541" t="s">
        <v>2319</v>
      </c>
      <c r="F5541" t="s">
        <v>2320</v>
      </c>
      <c r="H5541" t="s">
        <v>12102</v>
      </c>
      <c r="I5541" t="s">
        <v>26</v>
      </c>
      <c r="J5541" s="1">
        <v>42856</v>
      </c>
      <c r="L5541" s="15" t="s">
        <v>10088</v>
      </c>
      <c r="N5541" t="s">
        <v>10089</v>
      </c>
      <c r="Q5541">
        <v>1.5</v>
      </c>
      <c r="U5541" t="s">
        <v>23</v>
      </c>
      <c r="Z5541" s="23">
        <v>4268</v>
      </c>
    </row>
    <row r="5542" spans="1:26" x14ac:dyDescent="0.25">
      <c r="A5542" t="s">
        <v>0</v>
      </c>
      <c r="B5542" t="s">
        <v>1309</v>
      </c>
      <c r="C5542" t="s">
        <v>149</v>
      </c>
      <c r="D5542">
        <v>6</v>
      </c>
      <c r="E5542" t="s">
        <v>2319</v>
      </c>
      <c r="F5542" t="s">
        <v>2320</v>
      </c>
      <c r="H5542" t="s">
        <v>12102</v>
      </c>
      <c r="I5542" t="s">
        <v>26</v>
      </c>
      <c r="J5542" s="1">
        <v>42856</v>
      </c>
      <c r="L5542" s="15" t="s">
        <v>10090</v>
      </c>
      <c r="N5542" t="s">
        <v>10091</v>
      </c>
      <c r="Q5542">
        <v>1.5</v>
      </c>
      <c r="V5542" t="s">
        <v>83</v>
      </c>
      <c r="Z5542" s="23">
        <v>4154</v>
      </c>
    </row>
    <row r="5543" spans="1:26" x14ac:dyDescent="0.25">
      <c r="A5543" t="s">
        <v>0</v>
      </c>
      <c r="B5543" t="s">
        <v>1309</v>
      </c>
      <c r="C5543" t="s">
        <v>149</v>
      </c>
      <c r="D5543">
        <v>6</v>
      </c>
      <c r="E5543" t="s">
        <v>2319</v>
      </c>
      <c r="F5543" t="s">
        <v>2320</v>
      </c>
      <c r="H5543" t="s">
        <v>12102</v>
      </c>
      <c r="I5543" t="s">
        <v>26</v>
      </c>
      <c r="J5543" s="1">
        <v>42856</v>
      </c>
      <c r="L5543" s="15" t="s">
        <v>10092</v>
      </c>
      <c r="N5543" t="s">
        <v>10093</v>
      </c>
      <c r="Q5543">
        <v>1.5</v>
      </c>
      <c r="V5543" t="s">
        <v>83</v>
      </c>
      <c r="Z5543" s="23">
        <v>3922</v>
      </c>
    </row>
    <row r="5544" spans="1:26" x14ac:dyDescent="0.25">
      <c r="A5544" t="s">
        <v>0</v>
      </c>
      <c r="B5544" t="s">
        <v>1309</v>
      </c>
      <c r="C5544" t="s">
        <v>149</v>
      </c>
      <c r="D5544">
        <v>6</v>
      </c>
      <c r="E5544" t="s">
        <v>2319</v>
      </c>
      <c r="F5544" t="s">
        <v>2320</v>
      </c>
      <c r="H5544" t="s">
        <v>12102</v>
      </c>
      <c r="I5544" t="s">
        <v>26</v>
      </c>
      <c r="J5544" s="1">
        <v>42856</v>
      </c>
      <c r="L5544" s="15" t="s">
        <v>10094</v>
      </c>
      <c r="N5544" t="s">
        <v>10095</v>
      </c>
      <c r="Q5544">
        <v>1.6</v>
      </c>
      <c r="Z5544" s="23">
        <v>2779</v>
      </c>
    </row>
    <row r="5545" spans="1:26" x14ac:dyDescent="0.25">
      <c r="A5545" t="s">
        <v>0</v>
      </c>
      <c r="B5545" t="s">
        <v>1309</v>
      </c>
      <c r="C5545" t="s">
        <v>149</v>
      </c>
      <c r="D5545">
        <v>6</v>
      </c>
      <c r="E5545" t="s">
        <v>2319</v>
      </c>
      <c r="F5545" t="s">
        <v>2320</v>
      </c>
      <c r="H5545" t="s">
        <v>12102</v>
      </c>
      <c r="I5545" t="s">
        <v>26</v>
      </c>
      <c r="J5545" s="1">
        <v>42856</v>
      </c>
      <c r="L5545" s="15" t="s">
        <v>10096</v>
      </c>
      <c r="N5545" t="s">
        <v>10097</v>
      </c>
      <c r="Q5545">
        <v>1.6</v>
      </c>
      <c r="Z5545" s="23">
        <v>2611</v>
      </c>
    </row>
    <row r="5546" spans="1:26" x14ac:dyDescent="0.25">
      <c r="A5546" t="s">
        <v>0</v>
      </c>
      <c r="B5546" t="s">
        <v>1309</v>
      </c>
      <c r="C5546" t="s">
        <v>149</v>
      </c>
      <c r="D5546">
        <v>6</v>
      </c>
      <c r="E5546" t="s">
        <v>2319</v>
      </c>
      <c r="F5546" t="s">
        <v>2320</v>
      </c>
      <c r="H5546" t="s">
        <v>12102</v>
      </c>
      <c r="I5546" t="s">
        <v>26</v>
      </c>
      <c r="J5546" s="1">
        <v>42856</v>
      </c>
      <c r="L5546" s="15" t="s">
        <v>10098</v>
      </c>
      <c r="N5546" t="s">
        <v>10099</v>
      </c>
      <c r="Q5546">
        <v>1.6</v>
      </c>
      <c r="Z5546" s="23">
        <v>2611</v>
      </c>
    </row>
    <row r="5547" spans="1:26" x14ac:dyDescent="0.25">
      <c r="A5547" t="s">
        <v>0</v>
      </c>
      <c r="B5547" t="s">
        <v>1309</v>
      </c>
      <c r="C5547" t="s">
        <v>149</v>
      </c>
      <c r="D5547">
        <v>6</v>
      </c>
      <c r="E5547" t="s">
        <v>2319</v>
      </c>
      <c r="F5547" t="s">
        <v>2320</v>
      </c>
      <c r="H5547" t="s">
        <v>12102</v>
      </c>
      <c r="I5547" t="s">
        <v>26</v>
      </c>
      <c r="J5547" s="1">
        <v>42856</v>
      </c>
      <c r="L5547" s="15" t="s">
        <v>10100</v>
      </c>
      <c r="N5547" t="s">
        <v>10101</v>
      </c>
      <c r="Q5547">
        <v>1.6</v>
      </c>
      <c r="Z5547" s="23">
        <v>2611</v>
      </c>
    </row>
    <row r="5548" spans="1:26" x14ac:dyDescent="0.25">
      <c r="A5548" t="s">
        <v>0</v>
      </c>
      <c r="B5548" t="s">
        <v>1309</v>
      </c>
      <c r="C5548" t="s">
        <v>149</v>
      </c>
      <c r="D5548">
        <v>6</v>
      </c>
      <c r="E5548" t="s">
        <v>2319</v>
      </c>
      <c r="F5548" t="s">
        <v>2320</v>
      </c>
      <c r="H5548" t="s">
        <v>12102</v>
      </c>
      <c r="I5548" t="s">
        <v>26</v>
      </c>
      <c r="J5548" s="1">
        <v>42856</v>
      </c>
      <c r="L5548" s="15" t="s">
        <v>10102</v>
      </c>
      <c r="N5548" t="s">
        <v>10103</v>
      </c>
      <c r="Q5548">
        <v>1.6</v>
      </c>
      <c r="U5548" t="s">
        <v>23</v>
      </c>
      <c r="Z5548" s="23">
        <v>4631</v>
      </c>
    </row>
    <row r="5549" spans="1:26" x14ac:dyDescent="0.25">
      <c r="A5549" t="s">
        <v>0</v>
      </c>
      <c r="B5549" t="s">
        <v>1309</v>
      </c>
      <c r="C5549" t="s">
        <v>149</v>
      </c>
      <c r="D5549">
        <v>6</v>
      </c>
      <c r="E5549" t="s">
        <v>2319</v>
      </c>
      <c r="F5549" t="s">
        <v>2320</v>
      </c>
      <c r="H5549" t="s">
        <v>12102</v>
      </c>
      <c r="I5549" t="s">
        <v>26</v>
      </c>
      <c r="J5549" s="1">
        <v>42856</v>
      </c>
      <c r="L5549" s="15" t="s">
        <v>10104</v>
      </c>
      <c r="N5549" t="s">
        <v>10105</v>
      </c>
      <c r="Q5549">
        <v>1.6</v>
      </c>
      <c r="U5549" t="s">
        <v>23</v>
      </c>
      <c r="Z5549" s="23">
        <v>4375</v>
      </c>
    </row>
    <row r="5550" spans="1:26" x14ac:dyDescent="0.25">
      <c r="A5550" t="s">
        <v>0</v>
      </c>
      <c r="B5550" t="s">
        <v>1309</v>
      </c>
      <c r="C5550" t="s">
        <v>149</v>
      </c>
      <c r="D5550">
        <v>6</v>
      </c>
      <c r="E5550" t="s">
        <v>2319</v>
      </c>
      <c r="F5550" t="s">
        <v>2320</v>
      </c>
      <c r="H5550" t="s">
        <v>12102</v>
      </c>
      <c r="I5550" t="s">
        <v>26</v>
      </c>
      <c r="J5550" s="1">
        <v>42856</v>
      </c>
      <c r="L5550" s="15" t="s">
        <v>10106</v>
      </c>
      <c r="N5550" t="s">
        <v>10107</v>
      </c>
      <c r="Q5550">
        <v>1.6</v>
      </c>
      <c r="U5550" t="s">
        <v>23</v>
      </c>
      <c r="Z5550" s="23">
        <v>4375</v>
      </c>
    </row>
    <row r="5551" spans="1:26" x14ac:dyDescent="0.25">
      <c r="A5551" t="s">
        <v>0</v>
      </c>
      <c r="B5551" t="s">
        <v>1309</v>
      </c>
      <c r="C5551" t="s">
        <v>149</v>
      </c>
      <c r="D5551">
        <v>6</v>
      </c>
      <c r="E5551" t="s">
        <v>2319</v>
      </c>
      <c r="F5551" t="s">
        <v>2320</v>
      </c>
      <c r="H5551" t="s">
        <v>12102</v>
      </c>
      <c r="I5551" t="s">
        <v>26</v>
      </c>
      <c r="J5551" s="1">
        <v>42856</v>
      </c>
      <c r="L5551" s="15" t="s">
        <v>10108</v>
      </c>
      <c r="N5551" t="s">
        <v>10109</v>
      </c>
      <c r="Q5551">
        <v>1.6</v>
      </c>
      <c r="U5551" t="s">
        <v>23</v>
      </c>
      <c r="Z5551" s="23">
        <v>4375</v>
      </c>
    </row>
    <row r="5552" spans="1:26" x14ac:dyDescent="0.25">
      <c r="A5552" t="s">
        <v>0</v>
      </c>
      <c r="B5552" t="s">
        <v>1309</v>
      </c>
      <c r="C5552" t="s">
        <v>149</v>
      </c>
      <c r="D5552">
        <v>6</v>
      </c>
      <c r="E5552" t="s">
        <v>2319</v>
      </c>
      <c r="F5552" t="s">
        <v>2320</v>
      </c>
      <c r="H5552" t="s">
        <v>12102</v>
      </c>
      <c r="I5552" t="s">
        <v>26</v>
      </c>
      <c r="J5552" s="1">
        <v>42856</v>
      </c>
      <c r="L5552" s="15" t="s">
        <v>10110</v>
      </c>
      <c r="N5552" t="s">
        <v>10111</v>
      </c>
      <c r="Q5552">
        <v>1.6</v>
      </c>
      <c r="U5552" t="s">
        <v>23</v>
      </c>
      <c r="Z5552" s="23">
        <v>4631</v>
      </c>
    </row>
    <row r="5553" spans="1:26" x14ac:dyDescent="0.25">
      <c r="A5553" t="s">
        <v>0</v>
      </c>
      <c r="B5553" t="s">
        <v>1309</v>
      </c>
      <c r="C5553" t="s">
        <v>149</v>
      </c>
      <c r="D5553">
        <v>6</v>
      </c>
      <c r="E5553" t="s">
        <v>2319</v>
      </c>
      <c r="F5553" t="s">
        <v>2320</v>
      </c>
      <c r="H5553" t="s">
        <v>12102</v>
      </c>
      <c r="I5553" t="s">
        <v>26</v>
      </c>
      <c r="J5553" s="1">
        <v>42856</v>
      </c>
      <c r="L5553" s="15" t="s">
        <v>10112</v>
      </c>
      <c r="N5553" t="s">
        <v>10113</v>
      </c>
      <c r="Q5553">
        <v>1.6</v>
      </c>
      <c r="U5553" t="s">
        <v>23</v>
      </c>
      <c r="Z5553" s="23">
        <v>4375</v>
      </c>
    </row>
    <row r="5554" spans="1:26" x14ac:dyDescent="0.25">
      <c r="A5554" t="s">
        <v>0</v>
      </c>
      <c r="B5554" t="s">
        <v>1309</v>
      </c>
      <c r="C5554" t="s">
        <v>149</v>
      </c>
      <c r="D5554">
        <v>6</v>
      </c>
      <c r="E5554" t="s">
        <v>2319</v>
      </c>
      <c r="F5554" t="s">
        <v>2320</v>
      </c>
      <c r="H5554" t="s">
        <v>12102</v>
      </c>
      <c r="I5554" t="s">
        <v>26</v>
      </c>
      <c r="J5554" s="1">
        <v>42856</v>
      </c>
      <c r="L5554" s="15" t="s">
        <v>10114</v>
      </c>
      <c r="N5554" t="s">
        <v>10115</v>
      </c>
      <c r="Q5554">
        <v>1.6</v>
      </c>
      <c r="U5554" t="s">
        <v>23</v>
      </c>
      <c r="Z5554" s="23">
        <v>4375</v>
      </c>
    </row>
    <row r="5555" spans="1:26" x14ac:dyDescent="0.25">
      <c r="A5555" t="s">
        <v>0</v>
      </c>
      <c r="B5555" t="s">
        <v>1309</v>
      </c>
      <c r="C5555" t="s">
        <v>149</v>
      </c>
      <c r="D5555">
        <v>6</v>
      </c>
      <c r="E5555" t="s">
        <v>2319</v>
      </c>
      <c r="F5555" t="s">
        <v>2320</v>
      </c>
      <c r="H5555" t="s">
        <v>12102</v>
      </c>
      <c r="I5555" t="s">
        <v>26</v>
      </c>
      <c r="J5555" s="1">
        <v>42856</v>
      </c>
      <c r="L5555" s="15" t="s">
        <v>10116</v>
      </c>
      <c r="N5555" t="s">
        <v>10117</v>
      </c>
      <c r="Q5555">
        <v>1.6</v>
      </c>
      <c r="U5555" t="s">
        <v>23</v>
      </c>
      <c r="Z5555" s="23">
        <v>4375</v>
      </c>
    </row>
    <row r="5556" spans="1:26" x14ac:dyDescent="0.25">
      <c r="A5556" t="s">
        <v>0</v>
      </c>
      <c r="B5556" t="s">
        <v>1309</v>
      </c>
      <c r="C5556" t="s">
        <v>149</v>
      </c>
      <c r="D5556">
        <v>6</v>
      </c>
      <c r="E5556" t="s">
        <v>2319</v>
      </c>
      <c r="F5556" t="s">
        <v>2320</v>
      </c>
      <c r="H5556" t="s">
        <v>12102</v>
      </c>
      <c r="I5556" t="s">
        <v>26</v>
      </c>
      <c r="J5556" s="1">
        <v>42856</v>
      </c>
      <c r="L5556" s="15" t="s">
        <v>10118</v>
      </c>
      <c r="N5556" t="s">
        <v>10119</v>
      </c>
      <c r="Q5556">
        <v>1.67</v>
      </c>
      <c r="Z5556" s="23">
        <v>4353</v>
      </c>
    </row>
    <row r="5557" spans="1:26" x14ac:dyDescent="0.25">
      <c r="A5557" t="s">
        <v>0</v>
      </c>
      <c r="B5557" t="s">
        <v>1309</v>
      </c>
      <c r="C5557" t="s">
        <v>149</v>
      </c>
      <c r="D5557">
        <v>6</v>
      </c>
      <c r="E5557" t="s">
        <v>2319</v>
      </c>
      <c r="F5557" t="s">
        <v>2320</v>
      </c>
      <c r="H5557" t="s">
        <v>12102</v>
      </c>
      <c r="I5557" t="s">
        <v>26</v>
      </c>
      <c r="J5557" s="1">
        <v>42856</v>
      </c>
      <c r="L5557" s="15" t="s">
        <v>10120</v>
      </c>
      <c r="N5557" t="s">
        <v>10121</v>
      </c>
      <c r="Q5557">
        <v>1.67</v>
      </c>
      <c r="Z5557" s="23">
        <v>4109</v>
      </c>
    </row>
    <row r="5558" spans="1:26" x14ac:dyDescent="0.25">
      <c r="A5558" t="s">
        <v>0</v>
      </c>
      <c r="B5558" t="s">
        <v>1309</v>
      </c>
      <c r="C5558" t="s">
        <v>149</v>
      </c>
      <c r="D5558">
        <v>6</v>
      </c>
      <c r="E5558" t="s">
        <v>2319</v>
      </c>
      <c r="F5558" t="s">
        <v>2320</v>
      </c>
      <c r="H5558" t="s">
        <v>12102</v>
      </c>
      <c r="I5558" t="s">
        <v>26</v>
      </c>
      <c r="J5558" s="1">
        <v>42856</v>
      </c>
      <c r="L5558" s="15" t="s">
        <v>10122</v>
      </c>
      <c r="N5558" t="s">
        <v>10123</v>
      </c>
      <c r="Q5558">
        <v>1.67</v>
      </c>
      <c r="Z5558" s="23">
        <v>4109</v>
      </c>
    </row>
    <row r="5559" spans="1:26" x14ac:dyDescent="0.25">
      <c r="A5559" t="s">
        <v>0</v>
      </c>
      <c r="B5559" t="s">
        <v>1309</v>
      </c>
      <c r="C5559" t="s">
        <v>149</v>
      </c>
      <c r="D5559">
        <v>6</v>
      </c>
      <c r="E5559" t="s">
        <v>2319</v>
      </c>
      <c r="F5559" t="s">
        <v>2320</v>
      </c>
      <c r="H5559" t="s">
        <v>12102</v>
      </c>
      <c r="I5559" t="s">
        <v>26</v>
      </c>
      <c r="J5559" s="1">
        <v>42856</v>
      </c>
      <c r="L5559" s="15" t="s">
        <v>10124</v>
      </c>
      <c r="N5559" t="s">
        <v>10125</v>
      </c>
      <c r="Q5559">
        <v>1.67</v>
      </c>
      <c r="Z5559" s="23">
        <v>4109</v>
      </c>
    </row>
    <row r="5560" spans="1:26" x14ac:dyDescent="0.25">
      <c r="A5560" t="s">
        <v>0</v>
      </c>
      <c r="B5560" t="s">
        <v>1309</v>
      </c>
      <c r="C5560" t="s">
        <v>149</v>
      </c>
      <c r="D5560">
        <v>6</v>
      </c>
      <c r="E5560" t="s">
        <v>2319</v>
      </c>
      <c r="F5560" t="s">
        <v>2320</v>
      </c>
      <c r="H5560" t="s">
        <v>12102</v>
      </c>
      <c r="I5560" t="s">
        <v>26</v>
      </c>
      <c r="J5560" s="1">
        <v>42856</v>
      </c>
      <c r="L5560" s="15" t="s">
        <v>10126</v>
      </c>
      <c r="N5560" t="s">
        <v>10127</v>
      </c>
      <c r="Q5560">
        <v>1.67</v>
      </c>
      <c r="U5560" t="s">
        <v>23</v>
      </c>
      <c r="Z5560" s="23">
        <v>5714</v>
      </c>
    </row>
    <row r="5561" spans="1:26" x14ac:dyDescent="0.25">
      <c r="A5561" t="s">
        <v>0</v>
      </c>
      <c r="B5561" t="s">
        <v>1309</v>
      </c>
      <c r="C5561" t="s">
        <v>149</v>
      </c>
      <c r="D5561">
        <v>6</v>
      </c>
      <c r="E5561" t="s">
        <v>2319</v>
      </c>
      <c r="F5561" t="s">
        <v>2320</v>
      </c>
      <c r="H5561" t="s">
        <v>12102</v>
      </c>
      <c r="I5561" t="s">
        <v>26</v>
      </c>
      <c r="J5561" s="1">
        <v>42856</v>
      </c>
      <c r="L5561" s="15" t="s">
        <v>10128</v>
      </c>
      <c r="N5561" t="s">
        <v>10129</v>
      </c>
      <c r="Q5561">
        <v>1.67</v>
      </c>
      <c r="U5561" t="s">
        <v>23</v>
      </c>
      <c r="Z5561" s="23">
        <v>6037</v>
      </c>
    </row>
    <row r="5562" spans="1:26" x14ac:dyDescent="0.25">
      <c r="A5562" t="s">
        <v>0</v>
      </c>
      <c r="B5562" t="s">
        <v>1309</v>
      </c>
      <c r="C5562" t="s">
        <v>149</v>
      </c>
      <c r="D5562">
        <v>6</v>
      </c>
      <c r="E5562" t="s">
        <v>2319</v>
      </c>
      <c r="F5562" t="s">
        <v>2320</v>
      </c>
      <c r="H5562" t="s">
        <v>12102</v>
      </c>
      <c r="I5562" t="s">
        <v>26</v>
      </c>
      <c r="J5562" s="1">
        <v>42856</v>
      </c>
      <c r="L5562" s="15" t="s">
        <v>10130</v>
      </c>
      <c r="N5562" t="s">
        <v>10131</v>
      </c>
      <c r="Q5562">
        <v>1.67</v>
      </c>
      <c r="U5562" t="s">
        <v>23</v>
      </c>
      <c r="Z5562" s="23">
        <v>5714</v>
      </c>
    </row>
    <row r="5563" spans="1:26" x14ac:dyDescent="0.25">
      <c r="A5563" t="s">
        <v>0</v>
      </c>
      <c r="B5563" t="s">
        <v>1309</v>
      </c>
      <c r="C5563" t="s">
        <v>149</v>
      </c>
      <c r="D5563">
        <v>6</v>
      </c>
      <c r="E5563" t="s">
        <v>2319</v>
      </c>
      <c r="F5563" t="s">
        <v>2320</v>
      </c>
      <c r="H5563" t="s">
        <v>12102</v>
      </c>
      <c r="I5563" t="s">
        <v>26</v>
      </c>
      <c r="J5563" s="1">
        <v>42856</v>
      </c>
      <c r="L5563" s="15" t="s">
        <v>10132</v>
      </c>
      <c r="N5563" t="s">
        <v>10133</v>
      </c>
      <c r="Q5563">
        <v>1.67</v>
      </c>
      <c r="U5563" t="s">
        <v>23</v>
      </c>
      <c r="Z5563" s="23">
        <v>5714</v>
      </c>
    </row>
    <row r="5564" spans="1:26" x14ac:dyDescent="0.25">
      <c r="A5564" t="s">
        <v>0</v>
      </c>
      <c r="B5564" t="s">
        <v>1309</v>
      </c>
      <c r="C5564" t="s">
        <v>149</v>
      </c>
      <c r="D5564">
        <v>6</v>
      </c>
      <c r="E5564" t="s">
        <v>2319</v>
      </c>
      <c r="F5564" t="s">
        <v>2320</v>
      </c>
      <c r="H5564" t="s">
        <v>12102</v>
      </c>
      <c r="I5564" t="s">
        <v>26</v>
      </c>
      <c r="J5564" s="1">
        <v>42856</v>
      </c>
      <c r="L5564" s="15" t="s">
        <v>10134</v>
      </c>
      <c r="N5564" t="s">
        <v>10135</v>
      </c>
      <c r="Q5564">
        <v>1.67</v>
      </c>
      <c r="U5564" t="s">
        <v>23</v>
      </c>
      <c r="Z5564" s="23">
        <v>5714</v>
      </c>
    </row>
    <row r="5565" spans="1:26" x14ac:dyDescent="0.25">
      <c r="A5565" t="s">
        <v>0</v>
      </c>
      <c r="B5565" t="s">
        <v>1309</v>
      </c>
      <c r="C5565" t="s">
        <v>149</v>
      </c>
      <c r="D5565">
        <v>6</v>
      </c>
      <c r="E5565" t="s">
        <v>2319</v>
      </c>
      <c r="F5565" t="s">
        <v>2320</v>
      </c>
      <c r="H5565" t="s">
        <v>12102</v>
      </c>
      <c r="I5565" t="s">
        <v>26</v>
      </c>
      <c r="J5565" s="1">
        <v>42856</v>
      </c>
      <c r="L5565" s="15" t="s">
        <v>10136</v>
      </c>
      <c r="N5565" t="s">
        <v>10137</v>
      </c>
      <c r="Q5565">
        <v>1.67</v>
      </c>
      <c r="U5565" t="s">
        <v>23</v>
      </c>
      <c r="Z5565" s="23">
        <v>6037</v>
      </c>
    </row>
    <row r="5566" spans="1:26" x14ac:dyDescent="0.25">
      <c r="A5566" t="s">
        <v>0</v>
      </c>
      <c r="B5566" t="s">
        <v>1309</v>
      </c>
      <c r="C5566" t="s">
        <v>149</v>
      </c>
      <c r="D5566">
        <v>6</v>
      </c>
      <c r="E5566" t="s">
        <v>2319</v>
      </c>
      <c r="F5566" t="s">
        <v>2320</v>
      </c>
      <c r="H5566" t="s">
        <v>12102</v>
      </c>
      <c r="I5566" t="s">
        <v>26</v>
      </c>
      <c r="J5566" s="1">
        <v>42856</v>
      </c>
      <c r="L5566" s="15" t="s">
        <v>10138</v>
      </c>
      <c r="N5566" t="s">
        <v>10139</v>
      </c>
      <c r="Q5566">
        <v>1.67</v>
      </c>
      <c r="U5566" t="s">
        <v>23</v>
      </c>
      <c r="Z5566" s="23">
        <v>5714</v>
      </c>
    </row>
    <row r="5567" spans="1:26" x14ac:dyDescent="0.25">
      <c r="A5567" t="s">
        <v>0</v>
      </c>
      <c r="B5567" t="s">
        <v>1309</v>
      </c>
      <c r="C5567" t="s">
        <v>149</v>
      </c>
      <c r="D5567">
        <v>6</v>
      </c>
      <c r="E5567" t="s">
        <v>2319</v>
      </c>
      <c r="F5567" t="s">
        <v>2320</v>
      </c>
      <c r="H5567" t="s">
        <v>12102</v>
      </c>
      <c r="I5567" t="s">
        <v>26</v>
      </c>
      <c r="J5567" s="1">
        <v>42856</v>
      </c>
      <c r="L5567" s="15" t="s">
        <v>10140</v>
      </c>
      <c r="N5567" t="s">
        <v>10141</v>
      </c>
      <c r="Q5567">
        <v>1.67</v>
      </c>
      <c r="U5567" t="s">
        <v>23</v>
      </c>
      <c r="Z5567" s="23">
        <v>5714</v>
      </c>
    </row>
    <row r="5568" spans="1:26" x14ac:dyDescent="0.25">
      <c r="A5568" t="s">
        <v>0</v>
      </c>
      <c r="B5568" t="s">
        <v>1309</v>
      </c>
      <c r="C5568" t="s">
        <v>149</v>
      </c>
      <c r="D5568">
        <v>6</v>
      </c>
      <c r="E5568" t="s">
        <v>2319</v>
      </c>
      <c r="F5568" t="s">
        <v>2320</v>
      </c>
      <c r="H5568" t="s">
        <v>12102</v>
      </c>
      <c r="I5568" t="s">
        <v>26</v>
      </c>
      <c r="J5568" s="1">
        <v>42856</v>
      </c>
      <c r="L5568" s="15" t="s">
        <v>10142</v>
      </c>
      <c r="N5568" t="s">
        <v>10143</v>
      </c>
      <c r="Q5568">
        <v>1.59</v>
      </c>
      <c r="Z5568" s="23">
        <v>2540</v>
      </c>
    </row>
    <row r="5569" spans="1:26" x14ac:dyDescent="0.25">
      <c r="A5569" t="s">
        <v>0</v>
      </c>
      <c r="B5569" t="s">
        <v>1309</v>
      </c>
      <c r="C5569" t="s">
        <v>149</v>
      </c>
      <c r="D5569">
        <v>6</v>
      </c>
      <c r="E5569" t="s">
        <v>2319</v>
      </c>
      <c r="F5569" t="s">
        <v>2320</v>
      </c>
      <c r="H5569" t="s">
        <v>12102</v>
      </c>
      <c r="I5569" t="s">
        <v>26</v>
      </c>
      <c r="J5569" s="1">
        <v>42856</v>
      </c>
      <c r="L5569" s="15" t="s">
        <v>10144</v>
      </c>
      <c r="N5569" t="s">
        <v>10145</v>
      </c>
      <c r="Q5569">
        <v>1.59</v>
      </c>
      <c r="U5569" t="s">
        <v>23</v>
      </c>
      <c r="Z5569" s="23">
        <v>4131</v>
      </c>
    </row>
    <row r="5570" spans="1:26" x14ac:dyDescent="0.25">
      <c r="A5570" t="s">
        <v>0</v>
      </c>
      <c r="B5570" t="s">
        <v>1309</v>
      </c>
      <c r="C5570" t="s">
        <v>149</v>
      </c>
      <c r="D5570">
        <v>6</v>
      </c>
      <c r="E5570" t="s">
        <v>2319</v>
      </c>
      <c r="F5570" t="s">
        <v>2320</v>
      </c>
      <c r="H5570" t="s">
        <v>12102</v>
      </c>
      <c r="I5570" t="s">
        <v>26</v>
      </c>
      <c r="J5570" s="1">
        <v>42856</v>
      </c>
      <c r="L5570" s="15" t="s">
        <v>10146</v>
      </c>
      <c r="N5570" t="s">
        <v>10147</v>
      </c>
      <c r="Q5570">
        <v>1.59</v>
      </c>
      <c r="V5570" t="s">
        <v>83</v>
      </c>
      <c r="Z5570" s="23">
        <v>3935</v>
      </c>
    </row>
    <row r="5571" spans="1:26" x14ac:dyDescent="0.25">
      <c r="A5571" t="s">
        <v>0</v>
      </c>
      <c r="B5571" t="s">
        <v>1309</v>
      </c>
      <c r="C5571" t="s">
        <v>149</v>
      </c>
      <c r="D5571">
        <v>6</v>
      </c>
      <c r="E5571" t="s">
        <v>2319</v>
      </c>
      <c r="F5571" t="s">
        <v>2320</v>
      </c>
      <c r="H5571" t="s">
        <v>12102</v>
      </c>
      <c r="I5571" t="s">
        <v>26</v>
      </c>
      <c r="J5571" s="1">
        <v>42856</v>
      </c>
      <c r="L5571" s="15" t="s">
        <v>10148</v>
      </c>
      <c r="N5571" t="s">
        <v>10149</v>
      </c>
      <c r="Q5571">
        <v>1.5</v>
      </c>
      <c r="Z5571" s="23">
        <v>1762</v>
      </c>
    </row>
    <row r="5572" spans="1:26" x14ac:dyDescent="0.25">
      <c r="A5572" t="s">
        <v>0</v>
      </c>
      <c r="B5572" t="s">
        <v>1309</v>
      </c>
      <c r="C5572" t="s">
        <v>149</v>
      </c>
      <c r="D5572">
        <v>6</v>
      </c>
      <c r="E5572" t="s">
        <v>2319</v>
      </c>
      <c r="F5572" t="s">
        <v>2320</v>
      </c>
      <c r="H5572" t="s">
        <v>12102</v>
      </c>
      <c r="I5572" t="s">
        <v>26</v>
      </c>
      <c r="J5572" s="1">
        <v>42856</v>
      </c>
      <c r="L5572" s="15" t="s">
        <v>10150</v>
      </c>
      <c r="N5572" t="s">
        <v>10151</v>
      </c>
      <c r="Q5572">
        <v>1.5</v>
      </c>
      <c r="U5572" t="s">
        <v>23</v>
      </c>
      <c r="Z5572" s="23">
        <v>3263</v>
      </c>
    </row>
    <row r="5573" spans="1:26" x14ac:dyDescent="0.25">
      <c r="A5573" t="s">
        <v>0</v>
      </c>
      <c r="B5573" t="s">
        <v>1309</v>
      </c>
      <c r="C5573" t="s">
        <v>149</v>
      </c>
      <c r="D5573">
        <v>6</v>
      </c>
      <c r="E5573" t="s">
        <v>2319</v>
      </c>
      <c r="F5573" t="s">
        <v>2320</v>
      </c>
      <c r="H5573" t="s">
        <v>12102</v>
      </c>
      <c r="I5573" t="s">
        <v>26</v>
      </c>
      <c r="J5573" s="1">
        <v>42856</v>
      </c>
      <c r="L5573" s="15" t="s">
        <v>10152</v>
      </c>
      <c r="N5573" t="s">
        <v>10153</v>
      </c>
      <c r="Q5573">
        <v>1.5</v>
      </c>
      <c r="V5573" t="s">
        <v>83</v>
      </c>
      <c r="Z5573" s="23">
        <v>3101</v>
      </c>
    </row>
    <row r="5574" spans="1:26" x14ac:dyDescent="0.25">
      <c r="A5574" t="s">
        <v>0</v>
      </c>
      <c r="B5574" t="s">
        <v>1309</v>
      </c>
      <c r="C5574" t="s">
        <v>149</v>
      </c>
      <c r="D5574">
        <v>6</v>
      </c>
      <c r="E5574" t="s">
        <v>2319</v>
      </c>
      <c r="F5574" t="s">
        <v>2320</v>
      </c>
      <c r="H5574" t="s">
        <v>12102</v>
      </c>
      <c r="I5574" t="s">
        <v>26</v>
      </c>
      <c r="J5574" s="1">
        <v>42856</v>
      </c>
      <c r="L5574" s="15" t="s">
        <v>10154</v>
      </c>
      <c r="N5574" t="s">
        <v>10155</v>
      </c>
      <c r="Q5574">
        <v>1.67</v>
      </c>
      <c r="Z5574" s="23">
        <v>3755</v>
      </c>
    </row>
    <row r="5575" spans="1:26" x14ac:dyDescent="0.25">
      <c r="A5575" t="s">
        <v>0</v>
      </c>
      <c r="B5575" t="s">
        <v>1309</v>
      </c>
      <c r="C5575" t="s">
        <v>149</v>
      </c>
      <c r="D5575">
        <v>6</v>
      </c>
      <c r="E5575" t="s">
        <v>2319</v>
      </c>
      <c r="F5575" t="s">
        <v>2320</v>
      </c>
      <c r="H5575" t="s">
        <v>12102</v>
      </c>
      <c r="I5575" t="s">
        <v>26</v>
      </c>
      <c r="J5575" s="1">
        <v>42856</v>
      </c>
      <c r="L5575" s="15" t="s">
        <v>10156</v>
      </c>
      <c r="N5575" t="s">
        <v>10157</v>
      </c>
      <c r="Q5575">
        <v>1.67</v>
      </c>
      <c r="V5575" t="s">
        <v>83</v>
      </c>
      <c r="Z5575" s="23">
        <v>4927</v>
      </c>
    </row>
    <row r="5576" spans="1:26" x14ac:dyDescent="0.25">
      <c r="A5576" t="s">
        <v>0</v>
      </c>
      <c r="B5576" t="s">
        <v>1309</v>
      </c>
      <c r="C5576" t="s">
        <v>149</v>
      </c>
      <c r="D5576">
        <v>6</v>
      </c>
      <c r="E5576" t="s">
        <v>2319</v>
      </c>
      <c r="F5576" t="s">
        <v>2320</v>
      </c>
      <c r="H5576" t="s">
        <v>12102</v>
      </c>
      <c r="I5576" t="s">
        <v>26</v>
      </c>
      <c r="J5576" s="1">
        <v>42856</v>
      </c>
      <c r="L5576" s="15" t="s">
        <v>10158</v>
      </c>
      <c r="N5576" t="s">
        <v>10159</v>
      </c>
      <c r="Q5576">
        <v>1.67</v>
      </c>
      <c r="U5576" t="s">
        <v>23</v>
      </c>
      <c r="Z5576" s="23">
        <v>5164</v>
      </c>
    </row>
    <row r="5577" spans="1:26" x14ac:dyDescent="0.25">
      <c r="A5577" t="s">
        <v>0</v>
      </c>
      <c r="B5577" t="s">
        <v>1309</v>
      </c>
      <c r="C5577" t="s">
        <v>149</v>
      </c>
      <c r="D5577">
        <v>6</v>
      </c>
      <c r="E5577" t="s">
        <v>2319</v>
      </c>
      <c r="F5577" t="s">
        <v>2320</v>
      </c>
      <c r="H5577" t="s">
        <v>12102</v>
      </c>
      <c r="I5577" t="s">
        <v>26</v>
      </c>
      <c r="J5577" s="1">
        <v>42856</v>
      </c>
      <c r="L5577" s="15" t="s">
        <v>10160</v>
      </c>
      <c r="N5577" t="s">
        <v>10161</v>
      </c>
      <c r="Q5577">
        <v>1.59</v>
      </c>
      <c r="Z5577" s="23">
        <v>3340</v>
      </c>
    </row>
    <row r="5578" spans="1:26" x14ac:dyDescent="0.25">
      <c r="A5578" t="s">
        <v>0</v>
      </c>
      <c r="B5578" t="s">
        <v>1309</v>
      </c>
      <c r="C5578" t="s">
        <v>149</v>
      </c>
      <c r="D5578">
        <v>6</v>
      </c>
      <c r="E5578" t="s">
        <v>2319</v>
      </c>
      <c r="F5578" t="s">
        <v>2320</v>
      </c>
      <c r="H5578" t="s">
        <v>12102</v>
      </c>
      <c r="I5578" t="s">
        <v>26</v>
      </c>
      <c r="J5578" s="1">
        <v>42856</v>
      </c>
      <c r="L5578" s="15" t="s">
        <v>10162</v>
      </c>
      <c r="M5578" t="s">
        <v>551</v>
      </c>
      <c r="N5578" t="s">
        <v>10163</v>
      </c>
      <c r="Q5578">
        <v>1.59</v>
      </c>
      <c r="U5578" t="s">
        <v>23</v>
      </c>
      <c r="Z5578" s="23">
        <v>5164</v>
      </c>
    </row>
    <row r="5579" spans="1:26" x14ac:dyDescent="0.25">
      <c r="A5579" t="s">
        <v>0</v>
      </c>
      <c r="B5579" t="s">
        <v>1309</v>
      </c>
      <c r="C5579" t="s">
        <v>149</v>
      </c>
      <c r="D5579">
        <v>6</v>
      </c>
      <c r="E5579" t="s">
        <v>2319</v>
      </c>
      <c r="F5579" t="s">
        <v>2320</v>
      </c>
      <c r="H5579" t="s">
        <v>12102</v>
      </c>
      <c r="I5579" t="s">
        <v>26</v>
      </c>
      <c r="J5579" s="1">
        <v>42856</v>
      </c>
      <c r="L5579" s="15" t="s">
        <v>10164</v>
      </c>
      <c r="N5579" t="s">
        <v>10165</v>
      </c>
      <c r="Q5579">
        <v>1.59</v>
      </c>
      <c r="Z5579" s="23">
        <v>3340</v>
      </c>
    </row>
    <row r="5580" spans="1:26" x14ac:dyDescent="0.25">
      <c r="A5580" t="s">
        <v>0</v>
      </c>
      <c r="B5580" t="s">
        <v>1309</v>
      </c>
      <c r="C5580" t="s">
        <v>149</v>
      </c>
      <c r="D5580">
        <v>6</v>
      </c>
      <c r="E5580" t="s">
        <v>2319</v>
      </c>
      <c r="F5580" t="s">
        <v>2320</v>
      </c>
      <c r="H5580" t="s">
        <v>12102</v>
      </c>
      <c r="I5580" t="s">
        <v>26</v>
      </c>
      <c r="J5580" s="1">
        <v>42856</v>
      </c>
      <c r="L5580" s="15" t="s">
        <v>10166</v>
      </c>
      <c r="N5580" t="s">
        <v>10167</v>
      </c>
      <c r="Q5580">
        <v>1.59</v>
      </c>
      <c r="V5580" t="s">
        <v>83</v>
      </c>
      <c r="Z5580" s="23">
        <v>5511</v>
      </c>
    </row>
    <row r="5581" spans="1:26" x14ac:dyDescent="0.25">
      <c r="A5581" t="s">
        <v>0</v>
      </c>
      <c r="B5581" t="s">
        <v>1309</v>
      </c>
      <c r="C5581" t="s">
        <v>149</v>
      </c>
      <c r="D5581">
        <v>6</v>
      </c>
      <c r="E5581" t="s">
        <v>2319</v>
      </c>
      <c r="F5581" t="s">
        <v>2320</v>
      </c>
      <c r="H5581" t="s">
        <v>12102</v>
      </c>
      <c r="I5581" t="s">
        <v>26</v>
      </c>
      <c r="J5581" s="1">
        <v>42856</v>
      </c>
      <c r="L5581" s="15" t="s">
        <v>10168</v>
      </c>
      <c r="N5581" t="s">
        <v>10169</v>
      </c>
      <c r="Q5581">
        <v>1.59</v>
      </c>
      <c r="U5581" t="s">
        <v>23</v>
      </c>
      <c r="Z5581" s="23">
        <v>5164</v>
      </c>
    </row>
    <row r="5582" spans="1:26" x14ac:dyDescent="0.25">
      <c r="A5582" t="s">
        <v>0</v>
      </c>
      <c r="B5582" t="s">
        <v>1309</v>
      </c>
      <c r="C5582" t="s">
        <v>149</v>
      </c>
      <c r="D5582">
        <v>6</v>
      </c>
      <c r="E5582" t="s">
        <v>2319</v>
      </c>
      <c r="F5582" t="s">
        <v>2320</v>
      </c>
      <c r="H5582" t="s">
        <v>12102</v>
      </c>
      <c r="I5582" t="s">
        <v>26</v>
      </c>
      <c r="J5582" s="1">
        <v>42856</v>
      </c>
      <c r="K5582" s="1">
        <v>42979</v>
      </c>
      <c r="L5582" s="15" t="s">
        <v>10170</v>
      </c>
      <c r="M5582" t="s">
        <v>12</v>
      </c>
      <c r="N5582" t="s">
        <v>10171</v>
      </c>
      <c r="Q5582">
        <v>1.74</v>
      </c>
      <c r="Z5582" s="23" t="s">
        <v>12616</v>
      </c>
    </row>
    <row r="5583" spans="1:26" x14ac:dyDescent="0.25">
      <c r="A5583" t="s">
        <v>0</v>
      </c>
      <c r="B5583" t="s">
        <v>1309</v>
      </c>
      <c r="C5583" t="s">
        <v>149</v>
      </c>
      <c r="D5583">
        <v>6</v>
      </c>
      <c r="E5583" t="s">
        <v>2319</v>
      </c>
      <c r="F5583" t="s">
        <v>2320</v>
      </c>
      <c r="H5583" t="s">
        <v>12102</v>
      </c>
      <c r="I5583" t="s">
        <v>26</v>
      </c>
      <c r="J5583" s="1">
        <v>42856</v>
      </c>
      <c r="L5583" s="15" t="s">
        <v>10172</v>
      </c>
      <c r="N5583" t="s">
        <v>10173</v>
      </c>
      <c r="Q5583">
        <v>1.53</v>
      </c>
      <c r="Z5583" s="23">
        <v>2305</v>
      </c>
    </row>
    <row r="5584" spans="1:26" x14ac:dyDescent="0.25">
      <c r="A5584" t="s">
        <v>0</v>
      </c>
      <c r="B5584" t="s">
        <v>1309</v>
      </c>
      <c r="C5584" t="s">
        <v>149</v>
      </c>
      <c r="D5584">
        <v>6</v>
      </c>
      <c r="E5584" t="s">
        <v>2319</v>
      </c>
      <c r="F5584" t="s">
        <v>2320</v>
      </c>
      <c r="H5584" t="s">
        <v>12102</v>
      </c>
      <c r="I5584" t="s">
        <v>26</v>
      </c>
      <c r="J5584" s="1">
        <v>42856</v>
      </c>
      <c r="L5584" s="15" t="s">
        <v>10174</v>
      </c>
      <c r="N5584" t="s">
        <v>10175</v>
      </c>
      <c r="Q5584">
        <v>1.53</v>
      </c>
      <c r="Z5584" s="23">
        <v>2305</v>
      </c>
    </row>
    <row r="5585" spans="1:26" x14ac:dyDescent="0.25">
      <c r="A5585" t="s">
        <v>0</v>
      </c>
      <c r="B5585" t="s">
        <v>1309</v>
      </c>
      <c r="C5585" t="s">
        <v>149</v>
      </c>
      <c r="D5585">
        <v>6</v>
      </c>
      <c r="E5585" t="s">
        <v>2319</v>
      </c>
      <c r="F5585" t="s">
        <v>2320</v>
      </c>
      <c r="H5585" t="s">
        <v>12102</v>
      </c>
      <c r="I5585" t="s">
        <v>26</v>
      </c>
      <c r="J5585" s="1">
        <v>42856</v>
      </c>
      <c r="L5585" s="15" t="s">
        <v>10176</v>
      </c>
      <c r="N5585" t="s">
        <v>10177</v>
      </c>
      <c r="Q5585">
        <v>1.53</v>
      </c>
      <c r="U5585" t="s">
        <v>23</v>
      </c>
      <c r="Z5585" s="23">
        <v>3726</v>
      </c>
    </row>
    <row r="5586" spans="1:26" x14ac:dyDescent="0.25">
      <c r="A5586" t="s">
        <v>0</v>
      </c>
      <c r="B5586" t="s">
        <v>1309</v>
      </c>
      <c r="C5586" t="s">
        <v>149</v>
      </c>
      <c r="D5586">
        <v>6</v>
      </c>
      <c r="E5586" t="s">
        <v>2319</v>
      </c>
      <c r="F5586" t="s">
        <v>2320</v>
      </c>
      <c r="H5586" t="s">
        <v>12102</v>
      </c>
      <c r="I5586" t="s">
        <v>26</v>
      </c>
      <c r="J5586" s="1">
        <v>42856</v>
      </c>
      <c r="L5586" s="15" t="s">
        <v>10178</v>
      </c>
      <c r="N5586" t="s">
        <v>10179</v>
      </c>
      <c r="Q5586">
        <v>1.53</v>
      </c>
      <c r="U5586" t="s">
        <v>23</v>
      </c>
      <c r="Z5586" s="23">
        <v>3726</v>
      </c>
    </row>
    <row r="5587" spans="1:26" x14ac:dyDescent="0.25">
      <c r="A5587" t="s">
        <v>0</v>
      </c>
      <c r="B5587" t="s">
        <v>1309</v>
      </c>
      <c r="C5587" t="s">
        <v>149</v>
      </c>
      <c r="D5587">
        <v>6</v>
      </c>
      <c r="E5587" t="s">
        <v>2319</v>
      </c>
      <c r="F5587" t="s">
        <v>2320</v>
      </c>
      <c r="H5587" t="s">
        <v>12102</v>
      </c>
      <c r="I5587" t="s">
        <v>26</v>
      </c>
      <c r="J5587" s="1">
        <v>42856</v>
      </c>
      <c r="L5587" s="15" t="s">
        <v>10180</v>
      </c>
      <c r="N5587" t="s">
        <v>10181</v>
      </c>
      <c r="Q5587">
        <v>1.5</v>
      </c>
      <c r="V5587" t="s">
        <v>83</v>
      </c>
      <c r="Z5587" s="23">
        <v>4118</v>
      </c>
    </row>
    <row r="5588" spans="1:26" x14ac:dyDescent="0.25">
      <c r="A5588" t="s">
        <v>0</v>
      </c>
      <c r="B5588" t="s">
        <v>1309</v>
      </c>
      <c r="C5588" t="s">
        <v>149</v>
      </c>
      <c r="D5588">
        <v>6</v>
      </c>
      <c r="E5588" t="s">
        <v>2319</v>
      </c>
      <c r="F5588" t="s">
        <v>2320</v>
      </c>
      <c r="H5588" t="s">
        <v>12102</v>
      </c>
      <c r="I5588" t="s">
        <v>26</v>
      </c>
      <c r="J5588" s="1">
        <v>42856</v>
      </c>
      <c r="L5588" s="15" t="s">
        <v>10182</v>
      </c>
      <c r="N5588" t="s">
        <v>10183</v>
      </c>
      <c r="Q5588">
        <v>1.6</v>
      </c>
      <c r="Z5588" s="23">
        <v>3000</v>
      </c>
    </row>
    <row r="5589" spans="1:26" x14ac:dyDescent="0.25">
      <c r="A5589" t="s">
        <v>0</v>
      </c>
      <c r="B5589" t="s">
        <v>1309</v>
      </c>
      <c r="C5589" t="s">
        <v>149</v>
      </c>
      <c r="D5589">
        <v>6</v>
      </c>
      <c r="E5589" t="s">
        <v>2319</v>
      </c>
      <c r="F5589" t="s">
        <v>2320</v>
      </c>
      <c r="H5589" t="s">
        <v>12102</v>
      </c>
      <c r="I5589" t="s">
        <v>26</v>
      </c>
      <c r="J5589" s="1">
        <v>42856</v>
      </c>
      <c r="L5589" s="15" t="s">
        <v>10184</v>
      </c>
      <c r="N5589" t="s">
        <v>10185</v>
      </c>
      <c r="Q5589">
        <v>1.6</v>
      </c>
      <c r="Z5589" s="23">
        <v>3000</v>
      </c>
    </row>
    <row r="5590" spans="1:26" x14ac:dyDescent="0.25">
      <c r="A5590" t="s">
        <v>0</v>
      </c>
      <c r="B5590" t="s">
        <v>1309</v>
      </c>
      <c r="C5590" t="s">
        <v>149</v>
      </c>
      <c r="D5590">
        <v>6</v>
      </c>
      <c r="E5590" t="s">
        <v>2319</v>
      </c>
      <c r="F5590" t="s">
        <v>2320</v>
      </c>
      <c r="H5590" t="s">
        <v>12102</v>
      </c>
      <c r="I5590" t="s">
        <v>26</v>
      </c>
      <c r="J5590" s="1">
        <v>42856</v>
      </c>
      <c r="L5590" s="15" t="s">
        <v>10186</v>
      </c>
      <c r="N5590" t="s">
        <v>10187</v>
      </c>
      <c r="Q5590">
        <v>1.6</v>
      </c>
      <c r="U5590" t="s">
        <v>23</v>
      </c>
      <c r="Z5590" s="23">
        <v>4603</v>
      </c>
    </row>
    <row r="5591" spans="1:26" x14ac:dyDescent="0.25">
      <c r="A5591" t="s">
        <v>0</v>
      </c>
      <c r="B5591" t="s">
        <v>1309</v>
      </c>
      <c r="C5591" t="s">
        <v>149</v>
      </c>
      <c r="D5591">
        <v>6</v>
      </c>
      <c r="E5591" t="s">
        <v>2319</v>
      </c>
      <c r="F5591" t="s">
        <v>2320</v>
      </c>
      <c r="H5591" t="s">
        <v>12102</v>
      </c>
      <c r="I5591" t="s">
        <v>26</v>
      </c>
      <c r="J5591" s="1">
        <v>42856</v>
      </c>
      <c r="L5591" s="15" t="s">
        <v>10188</v>
      </c>
      <c r="N5591" t="s">
        <v>10189</v>
      </c>
      <c r="Q5591">
        <v>1.6</v>
      </c>
      <c r="U5591" t="s">
        <v>23</v>
      </c>
      <c r="Z5591" s="23">
        <v>4603</v>
      </c>
    </row>
    <row r="5592" spans="1:26" x14ac:dyDescent="0.25">
      <c r="A5592" t="s">
        <v>0</v>
      </c>
      <c r="B5592" t="s">
        <v>1309</v>
      </c>
      <c r="C5592" t="s">
        <v>149</v>
      </c>
      <c r="D5592">
        <v>6</v>
      </c>
      <c r="E5592" t="s">
        <v>2319</v>
      </c>
      <c r="F5592" t="s">
        <v>2320</v>
      </c>
      <c r="H5592" t="s">
        <v>12102</v>
      </c>
      <c r="I5592" t="s">
        <v>26</v>
      </c>
      <c r="J5592" s="1">
        <v>42856</v>
      </c>
      <c r="L5592" s="15" t="s">
        <v>10190</v>
      </c>
      <c r="N5592" t="s">
        <v>10191</v>
      </c>
      <c r="Q5592">
        <v>1.67</v>
      </c>
      <c r="Z5592" s="23">
        <v>4147</v>
      </c>
    </row>
    <row r="5593" spans="1:26" x14ac:dyDescent="0.25">
      <c r="A5593" t="s">
        <v>0</v>
      </c>
      <c r="B5593" t="s">
        <v>1309</v>
      </c>
      <c r="C5593" t="s">
        <v>149</v>
      </c>
      <c r="D5593">
        <v>6</v>
      </c>
      <c r="E5593" t="s">
        <v>2319</v>
      </c>
      <c r="F5593" t="s">
        <v>2320</v>
      </c>
      <c r="H5593" t="s">
        <v>12102</v>
      </c>
      <c r="I5593" t="s">
        <v>26</v>
      </c>
      <c r="J5593" s="1">
        <v>42856</v>
      </c>
      <c r="L5593" s="15" t="s">
        <v>10192</v>
      </c>
      <c r="N5593" t="s">
        <v>10193</v>
      </c>
      <c r="Q5593">
        <v>1.67</v>
      </c>
      <c r="Z5593" s="23">
        <v>4147</v>
      </c>
    </row>
    <row r="5594" spans="1:26" x14ac:dyDescent="0.25">
      <c r="A5594" t="s">
        <v>0</v>
      </c>
      <c r="B5594" t="s">
        <v>1309</v>
      </c>
      <c r="C5594" t="s">
        <v>149</v>
      </c>
      <c r="D5594">
        <v>6</v>
      </c>
      <c r="E5594" t="s">
        <v>2319</v>
      </c>
      <c r="F5594" t="s">
        <v>2320</v>
      </c>
      <c r="H5594" t="s">
        <v>12102</v>
      </c>
      <c r="I5594" t="s">
        <v>26</v>
      </c>
      <c r="J5594" s="1">
        <v>42856</v>
      </c>
      <c r="L5594" s="15" t="s">
        <v>10194</v>
      </c>
      <c r="N5594" t="s">
        <v>10195</v>
      </c>
      <c r="Q5594">
        <v>1.67</v>
      </c>
      <c r="U5594" t="s">
        <v>23</v>
      </c>
      <c r="Z5594" s="23">
        <v>5611</v>
      </c>
    </row>
    <row r="5595" spans="1:26" x14ac:dyDescent="0.25">
      <c r="A5595" t="s">
        <v>0</v>
      </c>
      <c r="B5595" t="s">
        <v>1309</v>
      </c>
      <c r="C5595" t="s">
        <v>149</v>
      </c>
      <c r="D5595">
        <v>6</v>
      </c>
      <c r="E5595" t="s">
        <v>2319</v>
      </c>
      <c r="F5595" t="s">
        <v>2320</v>
      </c>
      <c r="H5595" t="s">
        <v>12102</v>
      </c>
      <c r="I5595" t="s">
        <v>26</v>
      </c>
      <c r="J5595" s="1">
        <v>42856</v>
      </c>
      <c r="L5595" s="15" t="s">
        <v>10196</v>
      </c>
      <c r="N5595" t="s">
        <v>10197</v>
      </c>
      <c r="Q5595">
        <v>1.67</v>
      </c>
      <c r="U5595" t="s">
        <v>23</v>
      </c>
      <c r="Z5595" s="23">
        <v>5611</v>
      </c>
    </row>
    <row r="5596" spans="1:26" x14ac:dyDescent="0.25">
      <c r="A5596" t="s">
        <v>0</v>
      </c>
      <c r="B5596" t="s">
        <v>1309</v>
      </c>
      <c r="C5596" t="s">
        <v>149</v>
      </c>
      <c r="D5596">
        <v>6</v>
      </c>
      <c r="E5596" t="s">
        <v>2319</v>
      </c>
      <c r="F5596" t="s">
        <v>2320</v>
      </c>
      <c r="H5596" t="s">
        <v>12102</v>
      </c>
      <c r="I5596" t="s">
        <v>26</v>
      </c>
      <c r="J5596" s="1">
        <v>42979</v>
      </c>
      <c r="L5596" s="15" t="s">
        <v>10198</v>
      </c>
      <c r="M5596" t="s">
        <v>134</v>
      </c>
      <c r="N5596" t="s">
        <v>10199</v>
      </c>
      <c r="Q5596">
        <v>1.74</v>
      </c>
      <c r="Z5596" s="23">
        <v>5251</v>
      </c>
    </row>
    <row r="5597" spans="1:26" x14ac:dyDescent="0.25">
      <c r="A5597" t="s">
        <v>0</v>
      </c>
      <c r="B5597" t="s">
        <v>1309</v>
      </c>
      <c r="C5597" t="s">
        <v>149</v>
      </c>
      <c r="D5597">
        <v>6</v>
      </c>
      <c r="E5597" t="s">
        <v>2319</v>
      </c>
      <c r="F5597" t="s">
        <v>2320</v>
      </c>
      <c r="H5597" t="s">
        <v>12102</v>
      </c>
      <c r="I5597" t="s">
        <v>26</v>
      </c>
      <c r="J5597" s="1">
        <v>42979</v>
      </c>
      <c r="L5597" s="15" t="s">
        <v>10200</v>
      </c>
      <c r="M5597" t="s">
        <v>134</v>
      </c>
      <c r="N5597" t="s">
        <v>10201</v>
      </c>
      <c r="Q5597">
        <v>1.74</v>
      </c>
      <c r="Z5597" s="23">
        <v>5251</v>
      </c>
    </row>
    <row r="5598" spans="1:26" x14ac:dyDescent="0.25">
      <c r="A5598" t="s">
        <v>0</v>
      </c>
      <c r="B5598" t="s">
        <v>1309</v>
      </c>
      <c r="C5598" t="s">
        <v>149</v>
      </c>
      <c r="D5598">
        <v>6</v>
      </c>
      <c r="E5598" t="s">
        <v>2319</v>
      </c>
      <c r="F5598" t="s">
        <v>2320</v>
      </c>
      <c r="H5598" t="s">
        <v>12102</v>
      </c>
      <c r="I5598" t="s">
        <v>26</v>
      </c>
      <c r="J5598" s="1">
        <v>42979</v>
      </c>
      <c r="L5598" s="15" t="s">
        <v>10202</v>
      </c>
      <c r="M5598" t="s">
        <v>134</v>
      </c>
      <c r="N5598" t="s">
        <v>10203</v>
      </c>
      <c r="Q5598">
        <v>1.74</v>
      </c>
      <c r="U5598" t="s">
        <v>23</v>
      </c>
      <c r="Z5598" s="23">
        <v>6227</v>
      </c>
    </row>
    <row r="5599" spans="1:26" x14ac:dyDescent="0.25">
      <c r="A5599" t="s">
        <v>0</v>
      </c>
      <c r="B5599" t="s">
        <v>1309</v>
      </c>
      <c r="C5599" t="s">
        <v>149</v>
      </c>
      <c r="D5599">
        <v>6</v>
      </c>
      <c r="E5599" t="s">
        <v>2319</v>
      </c>
      <c r="F5599" t="s">
        <v>2320</v>
      </c>
      <c r="H5599" t="s">
        <v>12102</v>
      </c>
      <c r="I5599" t="s">
        <v>26</v>
      </c>
      <c r="J5599" s="1">
        <v>42979</v>
      </c>
      <c r="L5599" s="15" t="s">
        <v>10204</v>
      </c>
      <c r="M5599" t="s">
        <v>134</v>
      </c>
      <c r="N5599" t="s">
        <v>10205</v>
      </c>
      <c r="Q5599">
        <v>1.74</v>
      </c>
      <c r="U5599" t="s">
        <v>23</v>
      </c>
      <c r="Z5599" s="23">
        <v>6227</v>
      </c>
    </row>
    <row r="5600" spans="1:26" x14ac:dyDescent="0.25">
      <c r="A5600" t="s">
        <v>0</v>
      </c>
      <c r="B5600" t="s">
        <v>1309</v>
      </c>
      <c r="C5600" t="s">
        <v>149</v>
      </c>
      <c r="D5600">
        <v>6</v>
      </c>
      <c r="E5600" t="s">
        <v>2319</v>
      </c>
      <c r="F5600" t="s">
        <v>2320</v>
      </c>
      <c r="H5600" t="s">
        <v>12102</v>
      </c>
      <c r="I5600" t="s">
        <v>26</v>
      </c>
      <c r="J5600" s="1">
        <v>42856</v>
      </c>
      <c r="L5600" s="15" t="s">
        <v>10206</v>
      </c>
      <c r="N5600" t="s">
        <v>10207</v>
      </c>
      <c r="Q5600">
        <v>1.59</v>
      </c>
      <c r="U5600" t="s">
        <v>23</v>
      </c>
      <c r="Z5600" s="23">
        <v>5711</v>
      </c>
    </row>
    <row r="5601" spans="1:26" x14ac:dyDescent="0.25">
      <c r="A5601" t="s">
        <v>0</v>
      </c>
      <c r="B5601" t="s">
        <v>1309</v>
      </c>
      <c r="C5601" t="s">
        <v>149</v>
      </c>
      <c r="D5601">
        <v>6</v>
      </c>
      <c r="E5601" t="s">
        <v>2319</v>
      </c>
      <c r="F5601" t="s">
        <v>2320</v>
      </c>
      <c r="H5601" t="s">
        <v>12102</v>
      </c>
      <c r="I5601" t="s">
        <v>26</v>
      </c>
      <c r="J5601" s="1">
        <v>42856</v>
      </c>
      <c r="L5601" s="15" t="s">
        <v>10208</v>
      </c>
      <c r="N5601" t="s">
        <v>10209</v>
      </c>
      <c r="Q5601">
        <v>1.59</v>
      </c>
      <c r="Z5601" s="23">
        <v>3853</v>
      </c>
    </row>
    <row r="5602" spans="1:26" x14ac:dyDescent="0.25">
      <c r="A5602" t="s">
        <v>0</v>
      </c>
      <c r="B5602" t="s">
        <v>1309</v>
      </c>
      <c r="C5602" t="s">
        <v>149</v>
      </c>
      <c r="D5602">
        <v>6</v>
      </c>
      <c r="E5602" t="s">
        <v>2319</v>
      </c>
      <c r="F5602" t="s">
        <v>2320</v>
      </c>
      <c r="H5602" t="s">
        <v>12102</v>
      </c>
      <c r="I5602" t="s">
        <v>26</v>
      </c>
      <c r="J5602" s="1">
        <v>42856</v>
      </c>
      <c r="L5602" s="15" t="s">
        <v>10210</v>
      </c>
      <c r="N5602" t="s">
        <v>10211</v>
      </c>
      <c r="Q5602">
        <v>1.59</v>
      </c>
      <c r="V5602" t="s">
        <v>83</v>
      </c>
      <c r="Z5602" s="23">
        <v>6268</v>
      </c>
    </row>
    <row r="5603" spans="1:26" x14ac:dyDescent="0.25">
      <c r="A5603" t="s">
        <v>0</v>
      </c>
      <c r="B5603" t="s">
        <v>1309</v>
      </c>
      <c r="C5603" t="s">
        <v>149</v>
      </c>
      <c r="D5603">
        <v>6</v>
      </c>
      <c r="E5603" t="s">
        <v>2319</v>
      </c>
      <c r="F5603" t="s">
        <v>2320</v>
      </c>
      <c r="H5603" t="s">
        <v>12102</v>
      </c>
      <c r="I5603" t="s">
        <v>26</v>
      </c>
      <c r="J5603" s="1">
        <v>42856</v>
      </c>
      <c r="L5603" s="15" t="s">
        <v>10212</v>
      </c>
      <c r="N5603" t="s">
        <v>10213</v>
      </c>
      <c r="Q5603">
        <v>1.53</v>
      </c>
      <c r="Z5603" s="23">
        <v>2700</v>
      </c>
    </row>
    <row r="5604" spans="1:26" x14ac:dyDescent="0.25">
      <c r="A5604" t="s">
        <v>0</v>
      </c>
      <c r="B5604" t="s">
        <v>1309</v>
      </c>
      <c r="C5604" t="s">
        <v>149</v>
      </c>
      <c r="D5604">
        <v>6</v>
      </c>
      <c r="E5604" t="s">
        <v>2319</v>
      </c>
      <c r="F5604" t="s">
        <v>2320</v>
      </c>
      <c r="H5604" t="s">
        <v>12102</v>
      </c>
      <c r="I5604" t="s">
        <v>26</v>
      </c>
      <c r="J5604" s="1">
        <v>42856</v>
      </c>
      <c r="L5604" s="15" t="s">
        <v>10214</v>
      </c>
      <c r="N5604" t="s">
        <v>10215</v>
      </c>
      <c r="Q5604">
        <v>1.53</v>
      </c>
      <c r="U5604" t="s">
        <v>23</v>
      </c>
      <c r="Z5604" s="23">
        <v>4277</v>
      </c>
    </row>
    <row r="5605" spans="1:26" x14ac:dyDescent="0.25">
      <c r="A5605" t="s">
        <v>0</v>
      </c>
      <c r="B5605" t="s">
        <v>1309</v>
      </c>
      <c r="C5605" t="s">
        <v>149</v>
      </c>
      <c r="D5605">
        <v>6</v>
      </c>
      <c r="E5605" t="s">
        <v>2319</v>
      </c>
      <c r="F5605" t="s">
        <v>2320</v>
      </c>
      <c r="H5605" t="s">
        <v>12102</v>
      </c>
      <c r="I5605" t="s">
        <v>26</v>
      </c>
      <c r="J5605" s="1">
        <v>42856</v>
      </c>
      <c r="L5605" s="15" t="s">
        <v>10216</v>
      </c>
      <c r="N5605" t="s">
        <v>10217</v>
      </c>
      <c r="Q5605">
        <v>1.5</v>
      </c>
      <c r="V5605" t="s">
        <v>83</v>
      </c>
      <c r="Z5605" s="23">
        <v>4717</v>
      </c>
    </row>
    <row r="5606" spans="1:26" x14ac:dyDescent="0.25">
      <c r="A5606" t="s">
        <v>0</v>
      </c>
      <c r="B5606" t="s">
        <v>1309</v>
      </c>
      <c r="C5606" t="s">
        <v>149</v>
      </c>
      <c r="D5606">
        <v>6</v>
      </c>
      <c r="E5606" t="s">
        <v>2319</v>
      </c>
      <c r="F5606" t="s">
        <v>2320</v>
      </c>
      <c r="H5606" t="s">
        <v>12102</v>
      </c>
      <c r="I5606" t="s">
        <v>26</v>
      </c>
      <c r="J5606" s="1">
        <v>42856</v>
      </c>
      <c r="L5606" s="15" t="s">
        <v>10218</v>
      </c>
      <c r="N5606" t="s">
        <v>10219</v>
      </c>
      <c r="Q5606">
        <v>1.6</v>
      </c>
      <c r="Z5606" s="23">
        <v>3479</v>
      </c>
    </row>
    <row r="5607" spans="1:26" x14ac:dyDescent="0.25">
      <c r="A5607" t="s">
        <v>0</v>
      </c>
      <c r="B5607" t="s">
        <v>1309</v>
      </c>
      <c r="C5607" t="s">
        <v>149</v>
      </c>
      <c r="D5607">
        <v>6</v>
      </c>
      <c r="E5607" t="s">
        <v>2319</v>
      </c>
      <c r="F5607" t="s">
        <v>2320</v>
      </c>
      <c r="H5607" t="s">
        <v>12102</v>
      </c>
      <c r="I5607" t="s">
        <v>26</v>
      </c>
      <c r="J5607" s="1">
        <v>42856</v>
      </c>
      <c r="L5607" s="15" t="s">
        <v>10220</v>
      </c>
      <c r="N5607" t="s">
        <v>10221</v>
      </c>
      <c r="Q5607">
        <v>1.6</v>
      </c>
      <c r="U5607" t="s">
        <v>23</v>
      </c>
      <c r="Z5607" s="23">
        <v>5262</v>
      </c>
    </row>
    <row r="5608" spans="1:26" x14ac:dyDescent="0.25">
      <c r="A5608" t="s">
        <v>0</v>
      </c>
      <c r="B5608" t="s">
        <v>1309</v>
      </c>
      <c r="C5608" t="s">
        <v>149</v>
      </c>
      <c r="D5608">
        <v>7</v>
      </c>
      <c r="E5608" t="s">
        <v>159</v>
      </c>
      <c r="I5608" t="s">
        <v>160</v>
      </c>
      <c r="J5608" s="1">
        <v>42856</v>
      </c>
      <c r="L5608" s="15" t="s">
        <v>10222</v>
      </c>
      <c r="N5608" t="s">
        <v>5159</v>
      </c>
      <c r="T5608" t="s">
        <v>163</v>
      </c>
      <c r="Z5608" s="23">
        <v>226</v>
      </c>
    </row>
    <row r="5609" spans="1:26" x14ac:dyDescent="0.25">
      <c r="A5609" t="s">
        <v>0</v>
      </c>
      <c r="B5609" t="s">
        <v>1309</v>
      </c>
      <c r="C5609" t="s">
        <v>149</v>
      </c>
      <c r="D5609">
        <v>7</v>
      </c>
      <c r="E5609" t="s">
        <v>159</v>
      </c>
      <c r="I5609" t="s">
        <v>160</v>
      </c>
      <c r="J5609" s="1">
        <v>42856</v>
      </c>
      <c r="L5609" s="15" t="s">
        <v>10223</v>
      </c>
      <c r="N5609" t="s">
        <v>10224</v>
      </c>
      <c r="T5609" t="s">
        <v>163</v>
      </c>
      <c r="Z5609" s="23">
        <v>226</v>
      </c>
    </row>
    <row r="5610" spans="1:26" x14ac:dyDescent="0.25">
      <c r="A5610" t="s">
        <v>0</v>
      </c>
      <c r="B5610" t="s">
        <v>1309</v>
      </c>
      <c r="C5610" t="s">
        <v>149</v>
      </c>
      <c r="D5610">
        <v>7</v>
      </c>
      <c r="E5610" t="s">
        <v>159</v>
      </c>
      <c r="I5610" t="s">
        <v>160</v>
      </c>
      <c r="J5610" s="1">
        <v>42856</v>
      </c>
      <c r="L5610" s="15" t="s">
        <v>10225</v>
      </c>
      <c r="N5610" t="s">
        <v>10226</v>
      </c>
      <c r="T5610" t="s">
        <v>163</v>
      </c>
      <c r="Z5610" s="23">
        <v>226</v>
      </c>
    </row>
    <row r="5611" spans="1:26" x14ac:dyDescent="0.25">
      <c r="A5611" t="s">
        <v>0</v>
      </c>
      <c r="B5611" t="s">
        <v>1309</v>
      </c>
      <c r="C5611" t="s">
        <v>149</v>
      </c>
      <c r="D5611">
        <v>7</v>
      </c>
      <c r="E5611" t="s">
        <v>159</v>
      </c>
      <c r="I5611" t="s">
        <v>160</v>
      </c>
      <c r="J5611" s="1">
        <v>42856</v>
      </c>
      <c r="L5611" s="15" t="s">
        <v>10227</v>
      </c>
      <c r="N5611" t="s">
        <v>3254</v>
      </c>
      <c r="R5611" t="s">
        <v>401</v>
      </c>
      <c r="S5611" t="s">
        <v>45</v>
      </c>
      <c r="T5611" t="s">
        <v>163</v>
      </c>
      <c r="Z5611" s="23">
        <v>741</v>
      </c>
    </row>
    <row r="5612" spans="1:26" x14ac:dyDescent="0.25">
      <c r="A5612" t="s">
        <v>0</v>
      </c>
      <c r="B5612" t="s">
        <v>1309</v>
      </c>
      <c r="C5612" t="s">
        <v>149</v>
      </c>
      <c r="D5612">
        <v>7</v>
      </c>
      <c r="E5612" t="s">
        <v>159</v>
      </c>
      <c r="I5612" t="s">
        <v>160</v>
      </c>
      <c r="J5612" s="1">
        <v>42856</v>
      </c>
      <c r="L5612" s="15" t="s">
        <v>10228</v>
      </c>
      <c r="N5612" t="s">
        <v>8368</v>
      </c>
      <c r="S5612" t="s">
        <v>45</v>
      </c>
      <c r="T5612" t="s">
        <v>163</v>
      </c>
      <c r="Z5612" s="23">
        <v>741</v>
      </c>
    </row>
    <row r="5613" spans="1:26" x14ac:dyDescent="0.25">
      <c r="A5613" t="s">
        <v>0</v>
      </c>
      <c r="B5613" t="s">
        <v>1309</v>
      </c>
      <c r="C5613" t="s">
        <v>149</v>
      </c>
      <c r="D5613">
        <v>7</v>
      </c>
      <c r="E5613" t="s">
        <v>159</v>
      </c>
      <c r="I5613" t="s">
        <v>160</v>
      </c>
      <c r="J5613" s="1">
        <v>42856</v>
      </c>
      <c r="L5613" s="15" t="s">
        <v>10229</v>
      </c>
      <c r="N5613" t="s">
        <v>4536</v>
      </c>
      <c r="R5613" t="s">
        <v>401</v>
      </c>
      <c r="S5613" t="s">
        <v>45</v>
      </c>
      <c r="T5613" t="s">
        <v>163</v>
      </c>
      <c r="Z5613" s="23">
        <v>741</v>
      </c>
    </row>
    <row r="5614" spans="1:26" x14ac:dyDescent="0.25">
      <c r="A5614" t="s">
        <v>0</v>
      </c>
      <c r="B5614" t="s">
        <v>1309</v>
      </c>
      <c r="C5614" t="s">
        <v>149</v>
      </c>
      <c r="D5614">
        <v>7</v>
      </c>
      <c r="E5614" t="s">
        <v>159</v>
      </c>
      <c r="I5614" t="s">
        <v>160</v>
      </c>
      <c r="J5614" s="1">
        <v>42856</v>
      </c>
      <c r="L5614" s="15" t="s">
        <v>10230</v>
      </c>
      <c r="N5614" t="s">
        <v>10231</v>
      </c>
      <c r="Z5614" s="23">
        <v>741</v>
      </c>
    </row>
    <row r="5615" spans="1:26" x14ac:dyDescent="0.25">
      <c r="A5615" t="s">
        <v>0</v>
      </c>
      <c r="B5615" t="s">
        <v>1309</v>
      </c>
      <c r="C5615" t="s">
        <v>149</v>
      </c>
      <c r="D5615">
        <v>7</v>
      </c>
      <c r="E5615" t="s">
        <v>159</v>
      </c>
      <c r="I5615" t="s">
        <v>160</v>
      </c>
      <c r="J5615" s="1">
        <v>42856</v>
      </c>
      <c r="L5615" s="15" t="s">
        <v>10232</v>
      </c>
      <c r="N5615" t="s">
        <v>10233</v>
      </c>
      <c r="R5615" t="s">
        <v>401</v>
      </c>
      <c r="S5615" t="s">
        <v>45</v>
      </c>
      <c r="T5615" t="s">
        <v>163</v>
      </c>
      <c r="Y5615" t="s">
        <v>4402</v>
      </c>
      <c r="Z5615" s="23">
        <v>1053</v>
      </c>
    </row>
    <row r="5616" spans="1:26" x14ac:dyDescent="0.25">
      <c r="A5616" t="s">
        <v>0</v>
      </c>
      <c r="B5616" t="s">
        <v>1309</v>
      </c>
      <c r="C5616" t="s">
        <v>149</v>
      </c>
      <c r="D5616">
        <v>7</v>
      </c>
      <c r="E5616" t="s">
        <v>159</v>
      </c>
      <c r="I5616" t="s">
        <v>160</v>
      </c>
      <c r="J5616" s="1">
        <v>42856</v>
      </c>
      <c r="L5616" s="15" t="s">
        <v>10234</v>
      </c>
      <c r="N5616" t="s">
        <v>9091</v>
      </c>
      <c r="R5616" t="s">
        <v>401</v>
      </c>
      <c r="S5616" t="s">
        <v>45</v>
      </c>
      <c r="T5616" t="s">
        <v>163</v>
      </c>
      <c r="Z5616" s="23">
        <v>969</v>
      </c>
    </row>
    <row r="5617" spans="1:26" x14ac:dyDescent="0.25">
      <c r="A5617" t="s">
        <v>0</v>
      </c>
      <c r="B5617" t="s">
        <v>1309</v>
      </c>
      <c r="C5617" t="s">
        <v>149</v>
      </c>
      <c r="D5617">
        <v>7</v>
      </c>
      <c r="E5617" t="s">
        <v>159</v>
      </c>
      <c r="I5617" t="s">
        <v>160</v>
      </c>
      <c r="J5617" s="1">
        <v>42856</v>
      </c>
      <c r="L5617" s="15" t="s">
        <v>10235</v>
      </c>
      <c r="N5617" t="s">
        <v>4538</v>
      </c>
      <c r="R5617" t="s">
        <v>401</v>
      </c>
      <c r="S5617" t="s">
        <v>45</v>
      </c>
      <c r="T5617" t="s">
        <v>163</v>
      </c>
      <c r="Z5617" s="23">
        <v>969</v>
      </c>
    </row>
    <row r="5618" spans="1:26" x14ac:dyDescent="0.25">
      <c r="A5618" t="s">
        <v>0</v>
      </c>
      <c r="B5618" t="s">
        <v>1309</v>
      </c>
      <c r="C5618" t="s">
        <v>149</v>
      </c>
      <c r="D5618">
        <v>7</v>
      </c>
      <c r="E5618" t="s">
        <v>159</v>
      </c>
      <c r="I5618" t="s">
        <v>160</v>
      </c>
      <c r="J5618" s="1">
        <v>42856</v>
      </c>
      <c r="L5618" s="15" t="s">
        <v>10236</v>
      </c>
      <c r="N5618" t="s">
        <v>9098</v>
      </c>
      <c r="R5618" t="s">
        <v>401</v>
      </c>
      <c r="S5618" t="s">
        <v>45</v>
      </c>
      <c r="T5618" t="s">
        <v>163</v>
      </c>
      <c r="Z5618" s="23">
        <v>969</v>
      </c>
    </row>
    <row r="5619" spans="1:26" x14ac:dyDescent="0.25">
      <c r="A5619" t="s">
        <v>0</v>
      </c>
      <c r="B5619" t="s">
        <v>1309</v>
      </c>
      <c r="C5619" t="s">
        <v>149</v>
      </c>
      <c r="D5619">
        <v>7</v>
      </c>
      <c r="E5619" t="s">
        <v>159</v>
      </c>
      <c r="I5619" t="s">
        <v>160</v>
      </c>
      <c r="J5619" s="1">
        <v>42856</v>
      </c>
      <c r="L5619" s="15" t="s">
        <v>10237</v>
      </c>
      <c r="N5619" t="s">
        <v>9096</v>
      </c>
      <c r="R5619" t="s">
        <v>401</v>
      </c>
      <c r="S5619" t="s">
        <v>45</v>
      </c>
      <c r="T5619" t="s">
        <v>163</v>
      </c>
      <c r="Z5619" s="23">
        <v>969</v>
      </c>
    </row>
    <row r="5620" spans="1:26" x14ac:dyDescent="0.25">
      <c r="A5620" t="s">
        <v>0</v>
      </c>
      <c r="B5620" t="s">
        <v>1309</v>
      </c>
      <c r="C5620" t="s">
        <v>149</v>
      </c>
      <c r="D5620">
        <v>7</v>
      </c>
      <c r="E5620" t="s">
        <v>159</v>
      </c>
      <c r="I5620" t="s">
        <v>160</v>
      </c>
      <c r="J5620" s="1">
        <v>42856</v>
      </c>
      <c r="L5620" s="15" t="s">
        <v>10238</v>
      </c>
      <c r="M5620" t="s">
        <v>551</v>
      </c>
      <c r="N5620" t="s">
        <v>10239</v>
      </c>
      <c r="R5620" t="s">
        <v>401</v>
      </c>
      <c r="S5620" t="s">
        <v>45</v>
      </c>
      <c r="T5620" t="s">
        <v>163</v>
      </c>
      <c r="Z5620" s="23">
        <v>969</v>
      </c>
    </row>
    <row r="5621" spans="1:26" x14ac:dyDescent="0.25">
      <c r="A5621" t="s">
        <v>0</v>
      </c>
      <c r="B5621" t="s">
        <v>1309</v>
      </c>
      <c r="C5621" t="s">
        <v>149</v>
      </c>
      <c r="D5621">
        <v>8</v>
      </c>
      <c r="E5621" t="s">
        <v>4361</v>
      </c>
      <c r="I5621" t="s">
        <v>160</v>
      </c>
      <c r="J5621" s="1">
        <v>42856</v>
      </c>
      <c r="L5621" s="15" t="s">
        <v>10240</v>
      </c>
      <c r="N5621" t="s">
        <v>10241</v>
      </c>
      <c r="W5621" t="s">
        <v>102</v>
      </c>
      <c r="Z5621" s="23">
        <v>189</v>
      </c>
    </row>
    <row r="5622" spans="1:26" x14ac:dyDescent="0.25">
      <c r="A5622" t="s">
        <v>0</v>
      </c>
      <c r="B5622" t="s">
        <v>1309</v>
      </c>
      <c r="C5622" t="s">
        <v>149</v>
      </c>
      <c r="D5622">
        <v>8</v>
      </c>
      <c r="E5622" t="s">
        <v>4361</v>
      </c>
      <c r="I5622" t="s">
        <v>160</v>
      </c>
      <c r="J5622" s="1">
        <v>42856</v>
      </c>
      <c r="L5622" s="15" t="s">
        <v>10242</v>
      </c>
      <c r="N5622" t="s">
        <v>10243</v>
      </c>
      <c r="X5622" t="s">
        <v>63</v>
      </c>
      <c r="Z5622" s="23">
        <v>189</v>
      </c>
    </row>
    <row r="5623" spans="1:26" x14ac:dyDescent="0.25">
      <c r="A5623" t="s">
        <v>0</v>
      </c>
      <c r="B5623" t="s">
        <v>1309</v>
      </c>
      <c r="C5623" t="s">
        <v>149</v>
      </c>
      <c r="D5623">
        <v>8</v>
      </c>
      <c r="E5623" t="s">
        <v>4361</v>
      </c>
      <c r="I5623" t="s">
        <v>160</v>
      </c>
      <c r="J5623" s="1">
        <v>42856</v>
      </c>
      <c r="L5623" s="15" t="s">
        <v>10244</v>
      </c>
      <c r="N5623" t="s">
        <v>10245</v>
      </c>
      <c r="W5623" t="s">
        <v>102</v>
      </c>
      <c r="Z5623" s="23">
        <v>189</v>
      </c>
    </row>
    <row r="5624" spans="1:26" x14ac:dyDescent="0.25">
      <c r="A5624" t="s">
        <v>0</v>
      </c>
      <c r="B5624" t="s">
        <v>1309</v>
      </c>
      <c r="C5624" t="s">
        <v>149</v>
      </c>
      <c r="D5624">
        <v>8</v>
      </c>
      <c r="E5624" t="s">
        <v>4361</v>
      </c>
      <c r="I5624" t="s">
        <v>160</v>
      </c>
      <c r="J5624" s="1">
        <v>42856</v>
      </c>
      <c r="L5624" s="15" t="s">
        <v>10246</v>
      </c>
      <c r="N5624" t="s">
        <v>10247</v>
      </c>
      <c r="X5624" t="s">
        <v>63</v>
      </c>
      <c r="Z5624" s="23">
        <v>189</v>
      </c>
    </row>
    <row r="5625" spans="1:26" x14ac:dyDescent="0.25">
      <c r="A5625" t="s">
        <v>0</v>
      </c>
      <c r="B5625" t="s">
        <v>1309</v>
      </c>
      <c r="C5625" t="s">
        <v>149</v>
      </c>
      <c r="D5625">
        <v>8</v>
      </c>
      <c r="E5625" t="s">
        <v>4361</v>
      </c>
      <c r="I5625" t="s">
        <v>160</v>
      </c>
      <c r="J5625" s="1">
        <v>42856</v>
      </c>
      <c r="L5625" s="15" t="s">
        <v>10248</v>
      </c>
      <c r="N5625" t="s">
        <v>10249</v>
      </c>
      <c r="X5625" t="s">
        <v>63</v>
      </c>
      <c r="Z5625" s="23">
        <v>189</v>
      </c>
    </row>
    <row r="5626" spans="1:26" x14ac:dyDescent="0.25">
      <c r="A5626" t="s">
        <v>0</v>
      </c>
      <c r="B5626" t="s">
        <v>1309</v>
      </c>
      <c r="C5626" t="s">
        <v>149</v>
      </c>
      <c r="D5626">
        <v>8</v>
      </c>
      <c r="E5626" t="s">
        <v>4361</v>
      </c>
      <c r="I5626" t="s">
        <v>160</v>
      </c>
      <c r="J5626" s="1">
        <v>42856</v>
      </c>
      <c r="L5626" s="15" t="s">
        <v>10250</v>
      </c>
      <c r="N5626" t="s">
        <v>10251</v>
      </c>
      <c r="X5626" t="s">
        <v>63</v>
      </c>
      <c r="Z5626" s="23">
        <v>189</v>
      </c>
    </row>
    <row r="5627" spans="1:26" x14ac:dyDescent="0.25">
      <c r="A5627" t="s">
        <v>0</v>
      </c>
      <c r="B5627" t="s">
        <v>1309</v>
      </c>
      <c r="C5627" t="s">
        <v>149</v>
      </c>
      <c r="D5627">
        <v>8</v>
      </c>
      <c r="E5627" t="s">
        <v>4361</v>
      </c>
      <c r="I5627" t="s">
        <v>160</v>
      </c>
      <c r="J5627" s="1">
        <v>42856</v>
      </c>
      <c r="L5627" s="15" t="s">
        <v>10252</v>
      </c>
      <c r="N5627" t="s">
        <v>10253</v>
      </c>
      <c r="X5627" t="s">
        <v>63</v>
      </c>
      <c r="Z5627" s="23">
        <v>189</v>
      </c>
    </row>
    <row r="5628" spans="1:26" x14ac:dyDescent="0.25">
      <c r="A5628" t="s">
        <v>0</v>
      </c>
      <c r="B5628" t="s">
        <v>10254</v>
      </c>
      <c r="C5628" t="s">
        <v>2</v>
      </c>
      <c r="D5628">
        <v>1</v>
      </c>
      <c r="E5628" t="s">
        <v>15</v>
      </c>
      <c r="F5628" t="s">
        <v>16</v>
      </c>
      <c r="I5628" t="s">
        <v>17</v>
      </c>
      <c r="J5628" s="1">
        <v>42856</v>
      </c>
      <c r="L5628" s="15" t="s">
        <v>10255</v>
      </c>
      <c r="N5628" t="s">
        <v>10256</v>
      </c>
      <c r="P5628" t="s">
        <v>20</v>
      </c>
      <c r="Q5628">
        <v>1.52</v>
      </c>
      <c r="Z5628" s="23">
        <v>160</v>
      </c>
    </row>
    <row r="5629" spans="1:26" x14ac:dyDescent="0.25">
      <c r="A5629" t="s">
        <v>0</v>
      </c>
      <c r="B5629" t="s">
        <v>10254</v>
      </c>
      <c r="C5629" t="s">
        <v>2</v>
      </c>
      <c r="D5629">
        <v>1</v>
      </c>
      <c r="E5629" t="s">
        <v>15</v>
      </c>
      <c r="F5629" t="s">
        <v>16</v>
      </c>
      <c r="I5629" t="s">
        <v>17</v>
      </c>
      <c r="J5629" s="1">
        <v>42856</v>
      </c>
      <c r="L5629" s="15" t="s">
        <v>10257</v>
      </c>
      <c r="M5629" t="s">
        <v>551</v>
      </c>
      <c r="N5629" t="s">
        <v>10258</v>
      </c>
      <c r="P5629" t="s">
        <v>20</v>
      </c>
      <c r="Q5629">
        <v>1.52</v>
      </c>
      <c r="U5629" t="s">
        <v>23</v>
      </c>
      <c r="Z5629" s="23">
        <v>400</v>
      </c>
    </row>
    <row r="5630" spans="1:26" x14ac:dyDescent="0.25">
      <c r="A5630" t="s">
        <v>0</v>
      </c>
      <c r="B5630" t="s">
        <v>10254</v>
      </c>
      <c r="C5630" t="s">
        <v>2</v>
      </c>
      <c r="D5630">
        <v>1</v>
      </c>
      <c r="E5630" t="s">
        <v>15</v>
      </c>
      <c r="F5630" t="s">
        <v>16</v>
      </c>
      <c r="I5630" t="s">
        <v>17</v>
      </c>
      <c r="J5630" s="1">
        <v>42856</v>
      </c>
      <c r="L5630" s="15" t="s">
        <v>10259</v>
      </c>
      <c r="M5630" t="s">
        <v>551</v>
      </c>
      <c r="N5630" t="s">
        <v>10260</v>
      </c>
      <c r="P5630" t="s">
        <v>20</v>
      </c>
      <c r="Q5630">
        <v>1.52</v>
      </c>
      <c r="S5630" t="s">
        <v>45</v>
      </c>
      <c r="U5630" t="s">
        <v>23</v>
      </c>
      <c r="Z5630" s="23">
        <v>470</v>
      </c>
    </row>
    <row r="5631" spans="1:26" x14ac:dyDescent="0.25">
      <c r="A5631" t="s">
        <v>0</v>
      </c>
      <c r="B5631" t="s">
        <v>10254</v>
      </c>
      <c r="C5631" t="s">
        <v>2</v>
      </c>
      <c r="D5631">
        <v>2</v>
      </c>
      <c r="E5631" t="s">
        <v>24</v>
      </c>
      <c r="F5631" t="s">
        <v>25</v>
      </c>
      <c r="I5631" t="s">
        <v>26</v>
      </c>
      <c r="J5631" s="1">
        <v>42856</v>
      </c>
      <c r="L5631" s="15" t="s">
        <v>10261</v>
      </c>
      <c r="N5631" t="s">
        <v>10262</v>
      </c>
      <c r="Q5631">
        <v>1.52</v>
      </c>
      <c r="Z5631" s="23">
        <v>785</v>
      </c>
    </row>
    <row r="5632" spans="1:26" x14ac:dyDescent="0.25">
      <c r="A5632" t="s">
        <v>0</v>
      </c>
      <c r="B5632" t="s">
        <v>10254</v>
      </c>
      <c r="C5632" t="s">
        <v>2</v>
      </c>
      <c r="D5632">
        <v>2</v>
      </c>
      <c r="E5632" t="s">
        <v>24</v>
      </c>
      <c r="F5632" t="s">
        <v>25</v>
      </c>
      <c r="I5632" t="s">
        <v>26</v>
      </c>
      <c r="J5632" s="1">
        <v>42856</v>
      </c>
      <c r="L5632" s="15" t="s">
        <v>10263</v>
      </c>
      <c r="N5632" t="s">
        <v>10264</v>
      </c>
      <c r="Q5632">
        <v>1.7</v>
      </c>
      <c r="Z5632" s="23">
        <v>835</v>
      </c>
    </row>
    <row r="5633" spans="1:26" x14ac:dyDescent="0.25">
      <c r="A5633" t="s">
        <v>0</v>
      </c>
      <c r="B5633" t="s">
        <v>10254</v>
      </c>
      <c r="C5633" t="s">
        <v>2</v>
      </c>
      <c r="D5633">
        <v>2</v>
      </c>
      <c r="E5633" t="s">
        <v>24</v>
      </c>
      <c r="F5633" t="s">
        <v>25</v>
      </c>
      <c r="I5633" t="s">
        <v>26</v>
      </c>
      <c r="J5633" s="1">
        <v>42856</v>
      </c>
      <c r="L5633" s="15" t="s">
        <v>10265</v>
      </c>
      <c r="N5633" t="s">
        <v>10266</v>
      </c>
      <c r="Q5633">
        <v>1.52</v>
      </c>
      <c r="U5633" t="s">
        <v>23</v>
      </c>
      <c r="Z5633" s="23">
        <v>840</v>
      </c>
    </row>
    <row r="5634" spans="1:26" x14ac:dyDescent="0.25">
      <c r="A5634" t="s">
        <v>0</v>
      </c>
      <c r="B5634" t="s">
        <v>10254</v>
      </c>
      <c r="C5634" t="s">
        <v>2</v>
      </c>
      <c r="D5634">
        <v>2</v>
      </c>
      <c r="E5634" t="s">
        <v>24</v>
      </c>
      <c r="F5634" t="s">
        <v>25</v>
      </c>
      <c r="I5634" t="s">
        <v>26</v>
      </c>
      <c r="J5634" s="1">
        <v>42979</v>
      </c>
      <c r="L5634" s="15" t="s">
        <v>10267</v>
      </c>
      <c r="M5634" t="s">
        <v>134</v>
      </c>
      <c r="N5634" t="s">
        <v>10268</v>
      </c>
      <c r="Q5634">
        <v>1.52</v>
      </c>
      <c r="X5634" t="s">
        <v>63</v>
      </c>
      <c r="Z5634" s="23">
        <v>150</v>
      </c>
    </row>
    <row r="5635" spans="1:26" x14ac:dyDescent="0.25">
      <c r="A5635" t="s">
        <v>0</v>
      </c>
      <c r="B5635" t="s">
        <v>10254</v>
      </c>
      <c r="C5635" t="s">
        <v>2</v>
      </c>
      <c r="D5635">
        <v>2</v>
      </c>
      <c r="E5635" t="s">
        <v>24</v>
      </c>
      <c r="F5635" t="s">
        <v>25</v>
      </c>
      <c r="I5635" t="s">
        <v>26</v>
      </c>
      <c r="J5635" s="1">
        <v>42856</v>
      </c>
      <c r="L5635" s="15" t="s">
        <v>10269</v>
      </c>
      <c r="N5635" t="s">
        <v>10270</v>
      </c>
      <c r="Q5635">
        <v>1.6</v>
      </c>
      <c r="Z5635" s="23">
        <v>900</v>
      </c>
    </row>
    <row r="5636" spans="1:26" x14ac:dyDescent="0.25">
      <c r="A5636" t="s">
        <v>0</v>
      </c>
      <c r="B5636" t="s">
        <v>10254</v>
      </c>
      <c r="C5636" t="s">
        <v>2</v>
      </c>
      <c r="D5636">
        <v>2</v>
      </c>
      <c r="E5636" t="s">
        <v>24</v>
      </c>
      <c r="F5636" t="s">
        <v>25</v>
      </c>
      <c r="I5636" t="s">
        <v>26</v>
      </c>
      <c r="J5636" s="1">
        <v>42856</v>
      </c>
      <c r="L5636" s="15" t="s">
        <v>10271</v>
      </c>
      <c r="N5636" t="s">
        <v>10272</v>
      </c>
      <c r="Q5636">
        <v>1.8</v>
      </c>
      <c r="Z5636" s="23">
        <v>1955</v>
      </c>
    </row>
    <row r="5637" spans="1:26" x14ac:dyDescent="0.25">
      <c r="A5637" t="s">
        <v>0</v>
      </c>
      <c r="B5637" t="s">
        <v>10254</v>
      </c>
      <c r="C5637" t="s">
        <v>2</v>
      </c>
      <c r="D5637">
        <v>2</v>
      </c>
      <c r="E5637" t="s">
        <v>24</v>
      </c>
      <c r="F5637" t="s">
        <v>25</v>
      </c>
      <c r="I5637" t="s">
        <v>26</v>
      </c>
      <c r="J5637" s="1">
        <v>42856</v>
      </c>
      <c r="L5637" s="15" t="s">
        <v>10273</v>
      </c>
      <c r="N5637" t="s">
        <v>10274</v>
      </c>
      <c r="Q5637">
        <v>1.6</v>
      </c>
      <c r="U5637" t="s">
        <v>23</v>
      </c>
      <c r="Z5637" s="23">
        <v>1610</v>
      </c>
    </row>
    <row r="5638" spans="1:26" x14ac:dyDescent="0.25">
      <c r="A5638" t="s">
        <v>0</v>
      </c>
      <c r="B5638" t="s">
        <v>10254</v>
      </c>
      <c r="C5638" t="s">
        <v>2</v>
      </c>
      <c r="D5638">
        <v>2</v>
      </c>
      <c r="E5638" t="s">
        <v>24</v>
      </c>
      <c r="F5638" t="s">
        <v>25</v>
      </c>
      <c r="I5638" t="s">
        <v>26</v>
      </c>
      <c r="J5638" s="1">
        <v>42856</v>
      </c>
      <c r="L5638" s="15" t="s">
        <v>10275</v>
      </c>
      <c r="N5638" t="s">
        <v>10276</v>
      </c>
      <c r="Q5638">
        <v>1.9</v>
      </c>
      <c r="Z5638" s="23">
        <v>3050</v>
      </c>
    </row>
    <row r="5639" spans="1:26" x14ac:dyDescent="0.25">
      <c r="A5639" t="s">
        <v>0</v>
      </c>
      <c r="B5639" t="s">
        <v>10254</v>
      </c>
      <c r="C5639" t="s">
        <v>2</v>
      </c>
      <c r="D5639">
        <v>4</v>
      </c>
      <c r="E5639" t="s">
        <v>184</v>
      </c>
      <c r="F5639" t="s">
        <v>185</v>
      </c>
      <c r="I5639" t="s">
        <v>26</v>
      </c>
      <c r="J5639" s="1">
        <v>42856</v>
      </c>
      <c r="L5639" s="15" t="s">
        <v>10277</v>
      </c>
      <c r="N5639" t="s">
        <v>10278</v>
      </c>
      <c r="Q5639">
        <v>1.52</v>
      </c>
      <c r="Z5639" s="23">
        <v>345</v>
      </c>
    </row>
    <row r="5640" spans="1:26" x14ac:dyDescent="0.25">
      <c r="A5640" t="s">
        <v>0</v>
      </c>
      <c r="B5640" t="s">
        <v>10254</v>
      </c>
      <c r="C5640" t="s">
        <v>2</v>
      </c>
      <c r="D5640">
        <v>4</v>
      </c>
      <c r="E5640" t="s">
        <v>184</v>
      </c>
      <c r="F5640" t="s">
        <v>185</v>
      </c>
      <c r="I5640" t="s">
        <v>26</v>
      </c>
      <c r="J5640" s="1">
        <v>42856</v>
      </c>
      <c r="L5640" s="15" t="s">
        <v>10279</v>
      </c>
      <c r="N5640" t="s">
        <v>10280</v>
      </c>
      <c r="Q5640">
        <v>1.52</v>
      </c>
      <c r="U5640" t="s">
        <v>23</v>
      </c>
      <c r="Z5640" s="23">
        <v>1075</v>
      </c>
    </row>
    <row r="5641" spans="1:26" x14ac:dyDescent="0.25">
      <c r="A5641" t="s">
        <v>0</v>
      </c>
      <c r="B5641" t="s">
        <v>10254</v>
      </c>
      <c r="C5641" t="s">
        <v>2</v>
      </c>
      <c r="D5641">
        <v>4</v>
      </c>
      <c r="E5641" t="s">
        <v>184</v>
      </c>
      <c r="F5641" t="s">
        <v>185</v>
      </c>
      <c r="I5641" t="s">
        <v>26</v>
      </c>
      <c r="J5641" s="1">
        <v>42856</v>
      </c>
      <c r="L5641" s="15" t="s">
        <v>10281</v>
      </c>
      <c r="N5641" t="s">
        <v>10282</v>
      </c>
      <c r="Q5641">
        <v>1.52</v>
      </c>
      <c r="Z5641" s="23">
        <v>1160</v>
      </c>
    </row>
    <row r="5642" spans="1:26" x14ac:dyDescent="0.25">
      <c r="A5642" t="s">
        <v>0</v>
      </c>
      <c r="B5642" t="s">
        <v>10254</v>
      </c>
      <c r="C5642" t="s">
        <v>2</v>
      </c>
      <c r="D5642">
        <v>4</v>
      </c>
      <c r="E5642" t="s">
        <v>184</v>
      </c>
      <c r="F5642" t="s">
        <v>185</v>
      </c>
      <c r="I5642" t="s">
        <v>26</v>
      </c>
      <c r="J5642" s="1">
        <v>42856</v>
      </c>
      <c r="L5642" s="15" t="s">
        <v>10283</v>
      </c>
      <c r="N5642" t="s">
        <v>10284</v>
      </c>
      <c r="Q5642">
        <v>1.52</v>
      </c>
      <c r="U5642" t="s">
        <v>23</v>
      </c>
      <c r="Z5642" s="23">
        <v>1885</v>
      </c>
    </row>
    <row r="5643" spans="1:26" x14ac:dyDescent="0.25">
      <c r="A5643" t="s">
        <v>0</v>
      </c>
      <c r="B5643" t="s">
        <v>10254</v>
      </c>
      <c r="C5643" t="s">
        <v>2</v>
      </c>
      <c r="D5643">
        <v>4</v>
      </c>
      <c r="E5643" t="s">
        <v>184</v>
      </c>
      <c r="F5643" t="s">
        <v>185</v>
      </c>
      <c r="I5643" t="s">
        <v>26</v>
      </c>
      <c r="J5643" s="1">
        <v>42856</v>
      </c>
      <c r="L5643" s="15" t="s">
        <v>10285</v>
      </c>
      <c r="N5643" t="s">
        <v>10286</v>
      </c>
      <c r="Q5643">
        <v>1.52</v>
      </c>
      <c r="U5643" t="s">
        <v>23</v>
      </c>
      <c r="Z5643" s="23">
        <v>1970</v>
      </c>
    </row>
    <row r="5644" spans="1:26" x14ac:dyDescent="0.25">
      <c r="A5644" t="s">
        <v>0</v>
      </c>
      <c r="B5644" t="s">
        <v>1</v>
      </c>
      <c r="C5644" t="s">
        <v>2</v>
      </c>
      <c r="D5644">
        <v>6</v>
      </c>
      <c r="E5644" t="s">
        <v>3</v>
      </c>
      <c r="I5644" t="s">
        <v>4</v>
      </c>
      <c r="J5644" s="1">
        <v>42856</v>
      </c>
      <c r="L5644" s="15" t="s">
        <v>10287</v>
      </c>
      <c r="N5644" t="s">
        <v>13</v>
      </c>
      <c r="Q5644">
        <v>1.52</v>
      </c>
      <c r="Z5644" s="23">
        <v>855</v>
      </c>
    </row>
    <row r="5645" spans="1:26" x14ac:dyDescent="0.25">
      <c r="A5645" t="s">
        <v>0</v>
      </c>
      <c r="B5645" t="s">
        <v>10254</v>
      </c>
      <c r="C5645" t="s">
        <v>2</v>
      </c>
      <c r="D5645">
        <v>6</v>
      </c>
      <c r="E5645" t="s">
        <v>262</v>
      </c>
      <c r="F5645" t="s">
        <v>263</v>
      </c>
      <c r="I5645" t="s">
        <v>26</v>
      </c>
      <c r="J5645" s="1">
        <v>42856</v>
      </c>
      <c r="L5645" s="15" t="s">
        <v>10288</v>
      </c>
      <c r="N5645" t="s">
        <v>10289</v>
      </c>
      <c r="Q5645">
        <v>1.52</v>
      </c>
      <c r="Z5645" s="23">
        <v>435</v>
      </c>
    </row>
    <row r="5646" spans="1:26" x14ac:dyDescent="0.25">
      <c r="A5646" t="s">
        <v>0</v>
      </c>
      <c r="B5646" t="s">
        <v>10254</v>
      </c>
      <c r="C5646" t="s">
        <v>2</v>
      </c>
      <c r="D5646">
        <v>6</v>
      </c>
      <c r="E5646" t="s">
        <v>262</v>
      </c>
      <c r="F5646" t="s">
        <v>263</v>
      </c>
      <c r="I5646" t="s">
        <v>26</v>
      </c>
      <c r="J5646" s="1">
        <v>42856</v>
      </c>
      <c r="L5646" s="15" t="s">
        <v>10290</v>
      </c>
      <c r="N5646" t="s">
        <v>10291</v>
      </c>
      <c r="Q5646">
        <v>1.7</v>
      </c>
      <c r="Z5646" s="23">
        <v>2250</v>
      </c>
    </row>
    <row r="5647" spans="1:26" x14ac:dyDescent="0.25">
      <c r="A5647" t="s">
        <v>0</v>
      </c>
      <c r="B5647" t="s">
        <v>10254</v>
      </c>
      <c r="C5647" t="s">
        <v>2</v>
      </c>
      <c r="D5647">
        <v>6</v>
      </c>
      <c r="E5647" t="s">
        <v>262</v>
      </c>
      <c r="F5647" t="s">
        <v>263</v>
      </c>
      <c r="I5647" t="s">
        <v>26</v>
      </c>
      <c r="J5647" s="1">
        <v>42856</v>
      </c>
      <c r="L5647" s="15" t="s">
        <v>10292</v>
      </c>
      <c r="N5647" t="s">
        <v>10293</v>
      </c>
      <c r="Q5647">
        <v>1.52</v>
      </c>
      <c r="U5647" t="s">
        <v>23</v>
      </c>
      <c r="Z5647" s="23">
        <v>1165</v>
      </c>
    </row>
    <row r="5648" spans="1:26" x14ac:dyDescent="0.25">
      <c r="A5648" t="s">
        <v>0</v>
      </c>
      <c r="B5648" t="s">
        <v>10254</v>
      </c>
      <c r="C5648" t="s">
        <v>2</v>
      </c>
      <c r="D5648">
        <v>6</v>
      </c>
      <c r="E5648" t="s">
        <v>262</v>
      </c>
      <c r="F5648" t="s">
        <v>263</v>
      </c>
      <c r="I5648" t="s">
        <v>26</v>
      </c>
      <c r="J5648" s="1">
        <v>42856</v>
      </c>
      <c r="L5648" s="15" t="s">
        <v>10294</v>
      </c>
      <c r="N5648" t="s">
        <v>10295</v>
      </c>
      <c r="Q5648">
        <v>1.52</v>
      </c>
      <c r="Z5648" s="23">
        <v>435</v>
      </c>
    </row>
    <row r="5649" spans="1:26" x14ac:dyDescent="0.25">
      <c r="A5649" t="s">
        <v>0</v>
      </c>
      <c r="B5649" t="s">
        <v>10254</v>
      </c>
      <c r="C5649" t="s">
        <v>2</v>
      </c>
      <c r="D5649">
        <v>6</v>
      </c>
      <c r="E5649" t="s">
        <v>262</v>
      </c>
      <c r="F5649" t="s">
        <v>263</v>
      </c>
      <c r="I5649" t="s">
        <v>26</v>
      </c>
      <c r="J5649" s="1">
        <v>42856</v>
      </c>
      <c r="L5649" s="15" t="s">
        <v>10296</v>
      </c>
      <c r="N5649" t="s">
        <v>10297</v>
      </c>
      <c r="Q5649">
        <v>1.8</v>
      </c>
      <c r="Z5649" s="23">
        <v>3935</v>
      </c>
    </row>
    <row r="5650" spans="1:26" x14ac:dyDescent="0.25">
      <c r="A5650" t="s">
        <v>0</v>
      </c>
      <c r="B5650" t="s">
        <v>10254</v>
      </c>
      <c r="C5650" t="s">
        <v>2</v>
      </c>
      <c r="D5650">
        <v>6</v>
      </c>
      <c r="E5650" t="s">
        <v>262</v>
      </c>
      <c r="F5650" t="s">
        <v>263</v>
      </c>
      <c r="I5650" t="s">
        <v>26</v>
      </c>
      <c r="J5650" s="1">
        <v>42856</v>
      </c>
      <c r="L5650" s="15" t="s">
        <v>10298</v>
      </c>
      <c r="N5650" t="s">
        <v>10299</v>
      </c>
      <c r="Q5650">
        <v>1.52</v>
      </c>
      <c r="U5650" t="s">
        <v>23</v>
      </c>
      <c r="Z5650" s="23">
        <v>1165</v>
      </c>
    </row>
    <row r="5651" spans="1:26" x14ac:dyDescent="0.25">
      <c r="A5651" t="s">
        <v>0</v>
      </c>
      <c r="B5651" t="s">
        <v>10254</v>
      </c>
      <c r="C5651" t="s">
        <v>2</v>
      </c>
      <c r="D5651">
        <v>6</v>
      </c>
      <c r="E5651" t="s">
        <v>262</v>
      </c>
      <c r="F5651" t="s">
        <v>263</v>
      </c>
      <c r="I5651" t="s">
        <v>26</v>
      </c>
      <c r="J5651" s="1">
        <v>42856</v>
      </c>
      <c r="L5651" s="15" t="s">
        <v>10300</v>
      </c>
      <c r="N5651" t="s">
        <v>10301</v>
      </c>
      <c r="Q5651">
        <v>1.52</v>
      </c>
      <c r="Z5651" s="23">
        <v>595</v>
      </c>
    </row>
    <row r="5652" spans="1:26" x14ac:dyDescent="0.25">
      <c r="A5652" t="s">
        <v>0</v>
      </c>
      <c r="B5652" t="s">
        <v>10254</v>
      </c>
      <c r="C5652" t="s">
        <v>2</v>
      </c>
      <c r="D5652">
        <v>6</v>
      </c>
      <c r="E5652" t="s">
        <v>262</v>
      </c>
      <c r="F5652" t="s">
        <v>263</v>
      </c>
      <c r="I5652" t="s">
        <v>26</v>
      </c>
      <c r="J5652" s="1">
        <v>42856</v>
      </c>
      <c r="L5652" s="15" t="s">
        <v>10302</v>
      </c>
      <c r="N5652" t="s">
        <v>10303</v>
      </c>
      <c r="Q5652">
        <v>1.7</v>
      </c>
      <c r="Z5652" s="23">
        <v>1055</v>
      </c>
    </row>
    <row r="5653" spans="1:26" x14ac:dyDescent="0.25">
      <c r="A5653" t="s">
        <v>0</v>
      </c>
      <c r="B5653" t="s">
        <v>10254</v>
      </c>
      <c r="C5653" t="s">
        <v>2</v>
      </c>
      <c r="D5653">
        <v>6</v>
      </c>
      <c r="E5653" t="s">
        <v>262</v>
      </c>
      <c r="F5653" t="s">
        <v>263</v>
      </c>
      <c r="I5653" t="s">
        <v>26</v>
      </c>
      <c r="J5653" s="1">
        <v>42856</v>
      </c>
      <c r="L5653" s="15" t="s">
        <v>10304</v>
      </c>
      <c r="N5653" t="s">
        <v>10305</v>
      </c>
      <c r="Q5653">
        <v>1.52</v>
      </c>
      <c r="U5653" t="s">
        <v>23</v>
      </c>
      <c r="Z5653" s="23">
        <v>1320</v>
      </c>
    </row>
    <row r="5654" spans="1:26" x14ac:dyDescent="0.25">
      <c r="A5654" t="s">
        <v>0</v>
      </c>
      <c r="B5654" t="s">
        <v>10254</v>
      </c>
      <c r="C5654" t="s">
        <v>2</v>
      </c>
      <c r="D5654">
        <v>6</v>
      </c>
      <c r="E5654" t="s">
        <v>262</v>
      </c>
      <c r="F5654" t="s">
        <v>263</v>
      </c>
      <c r="I5654" t="s">
        <v>26</v>
      </c>
      <c r="J5654" s="1">
        <v>42856</v>
      </c>
      <c r="L5654" s="15" t="s">
        <v>10306</v>
      </c>
      <c r="N5654" t="s">
        <v>10307</v>
      </c>
      <c r="Q5654">
        <v>1.6</v>
      </c>
      <c r="Z5654" s="23">
        <v>1515</v>
      </c>
    </row>
    <row r="5655" spans="1:26" x14ac:dyDescent="0.25">
      <c r="A5655" t="s">
        <v>0</v>
      </c>
      <c r="B5655" t="s">
        <v>10254</v>
      </c>
      <c r="C5655" t="s">
        <v>2</v>
      </c>
      <c r="D5655">
        <v>6</v>
      </c>
      <c r="E5655" t="s">
        <v>262</v>
      </c>
      <c r="F5655" t="s">
        <v>263</v>
      </c>
      <c r="I5655" t="s">
        <v>26</v>
      </c>
      <c r="J5655" s="1">
        <v>42856</v>
      </c>
      <c r="L5655" s="15" t="s">
        <v>10308</v>
      </c>
      <c r="N5655" t="s">
        <v>10309</v>
      </c>
      <c r="Q5655">
        <v>1.7</v>
      </c>
      <c r="Z5655" s="23">
        <v>1515</v>
      </c>
    </row>
    <row r="5656" spans="1:26" x14ac:dyDescent="0.25">
      <c r="A5656" t="s">
        <v>0</v>
      </c>
      <c r="B5656" t="s">
        <v>10254</v>
      </c>
      <c r="C5656" t="s">
        <v>2</v>
      </c>
      <c r="D5656">
        <v>6</v>
      </c>
      <c r="E5656" t="s">
        <v>262</v>
      </c>
      <c r="F5656" t="s">
        <v>263</v>
      </c>
      <c r="I5656" t="s">
        <v>26</v>
      </c>
      <c r="J5656" s="1">
        <v>42856</v>
      </c>
      <c r="L5656" s="15" t="s">
        <v>10310</v>
      </c>
      <c r="N5656" t="s">
        <v>10311</v>
      </c>
      <c r="Q5656">
        <v>1.6</v>
      </c>
      <c r="U5656" t="s">
        <v>23</v>
      </c>
      <c r="Z5656" s="23">
        <v>2245</v>
      </c>
    </row>
    <row r="5657" spans="1:26" x14ac:dyDescent="0.25">
      <c r="A5657" t="s">
        <v>0</v>
      </c>
      <c r="B5657" t="s">
        <v>10254</v>
      </c>
      <c r="C5657" t="s">
        <v>2</v>
      </c>
      <c r="D5657">
        <v>6</v>
      </c>
      <c r="E5657" t="s">
        <v>262</v>
      </c>
      <c r="F5657" t="s">
        <v>263</v>
      </c>
      <c r="I5657" t="s">
        <v>26</v>
      </c>
      <c r="J5657" s="1">
        <v>42856</v>
      </c>
      <c r="L5657" s="15" t="s">
        <v>10312</v>
      </c>
      <c r="N5657" t="s">
        <v>10313</v>
      </c>
      <c r="Q5657">
        <v>1.52</v>
      </c>
      <c r="Z5657" s="23">
        <v>0</v>
      </c>
    </row>
    <row r="5658" spans="1:26" x14ac:dyDescent="0.25">
      <c r="A5658" t="s">
        <v>0</v>
      </c>
      <c r="B5658" t="s">
        <v>10254</v>
      </c>
      <c r="C5658" t="s">
        <v>2</v>
      </c>
      <c r="D5658">
        <v>6</v>
      </c>
      <c r="E5658" t="s">
        <v>262</v>
      </c>
      <c r="F5658" t="s">
        <v>263</v>
      </c>
      <c r="I5658" t="s">
        <v>26</v>
      </c>
      <c r="J5658" s="1">
        <v>42856</v>
      </c>
      <c r="L5658" s="15" t="s">
        <v>10314</v>
      </c>
      <c r="N5658" t="s">
        <v>10315</v>
      </c>
      <c r="Q5658">
        <v>1.8</v>
      </c>
      <c r="Z5658" s="23">
        <v>2250</v>
      </c>
    </row>
    <row r="5659" spans="1:26" x14ac:dyDescent="0.25">
      <c r="A5659" t="s">
        <v>0</v>
      </c>
      <c r="B5659" t="s">
        <v>10254</v>
      </c>
      <c r="C5659" t="s">
        <v>2</v>
      </c>
      <c r="D5659">
        <v>6</v>
      </c>
      <c r="E5659" t="s">
        <v>262</v>
      </c>
      <c r="F5659" t="s">
        <v>263</v>
      </c>
      <c r="I5659" t="s">
        <v>26</v>
      </c>
      <c r="J5659" s="1">
        <v>42856</v>
      </c>
      <c r="L5659" s="15" t="s">
        <v>10316</v>
      </c>
      <c r="N5659" t="s">
        <v>10317</v>
      </c>
      <c r="Q5659">
        <v>1.52</v>
      </c>
      <c r="U5659" t="s">
        <v>23</v>
      </c>
      <c r="Z5659" s="23">
        <v>705</v>
      </c>
    </row>
    <row r="5660" spans="1:26" x14ac:dyDescent="0.25">
      <c r="A5660" t="s">
        <v>0</v>
      </c>
      <c r="B5660" t="s">
        <v>10254</v>
      </c>
      <c r="C5660" t="s">
        <v>2</v>
      </c>
      <c r="D5660">
        <v>6</v>
      </c>
      <c r="E5660" t="s">
        <v>262</v>
      </c>
      <c r="F5660" t="s">
        <v>263</v>
      </c>
      <c r="I5660" t="s">
        <v>26</v>
      </c>
      <c r="J5660" s="1">
        <v>42856</v>
      </c>
      <c r="L5660" s="15" t="s">
        <v>10318</v>
      </c>
      <c r="N5660" t="s">
        <v>10319</v>
      </c>
      <c r="Q5660">
        <v>1.6</v>
      </c>
      <c r="Z5660" s="23">
        <v>1055</v>
      </c>
    </row>
    <row r="5661" spans="1:26" x14ac:dyDescent="0.25">
      <c r="A5661" t="s">
        <v>0</v>
      </c>
      <c r="B5661" t="s">
        <v>10254</v>
      </c>
      <c r="C5661" t="s">
        <v>2</v>
      </c>
      <c r="D5661">
        <v>6</v>
      </c>
      <c r="E5661" t="s">
        <v>262</v>
      </c>
      <c r="F5661" t="s">
        <v>263</v>
      </c>
      <c r="I5661" t="s">
        <v>26</v>
      </c>
      <c r="J5661" s="1">
        <v>42856</v>
      </c>
      <c r="L5661" s="15" t="s">
        <v>10320</v>
      </c>
      <c r="N5661" t="s">
        <v>10321</v>
      </c>
      <c r="Q5661">
        <v>1.6</v>
      </c>
      <c r="U5661" t="s">
        <v>23</v>
      </c>
      <c r="Z5661" s="23">
        <v>1785</v>
      </c>
    </row>
    <row r="5662" spans="1:26" x14ac:dyDescent="0.25">
      <c r="A5662" t="s">
        <v>0</v>
      </c>
      <c r="B5662" t="s">
        <v>10254</v>
      </c>
      <c r="C5662" t="s">
        <v>2</v>
      </c>
      <c r="D5662">
        <v>6</v>
      </c>
      <c r="E5662" t="s">
        <v>262</v>
      </c>
      <c r="F5662" t="s">
        <v>263</v>
      </c>
      <c r="I5662" t="s">
        <v>26</v>
      </c>
      <c r="J5662" s="1">
        <v>42856</v>
      </c>
      <c r="L5662" s="15" t="s">
        <v>10322</v>
      </c>
      <c r="N5662" t="s">
        <v>10323</v>
      </c>
      <c r="Q5662">
        <v>1.52</v>
      </c>
      <c r="Z5662" s="23">
        <v>0</v>
      </c>
    </row>
    <row r="5663" spans="1:26" x14ac:dyDescent="0.25">
      <c r="A5663" t="s">
        <v>0</v>
      </c>
      <c r="B5663" t="s">
        <v>10254</v>
      </c>
      <c r="C5663" t="s">
        <v>2</v>
      </c>
      <c r="D5663">
        <v>6</v>
      </c>
      <c r="E5663" t="s">
        <v>262</v>
      </c>
      <c r="F5663" t="s">
        <v>263</v>
      </c>
      <c r="I5663" t="s">
        <v>26</v>
      </c>
      <c r="J5663" s="1">
        <v>42856</v>
      </c>
      <c r="L5663" s="15" t="s">
        <v>10324</v>
      </c>
      <c r="N5663" t="s">
        <v>10325</v>
      </c>
      <c r="Q5663">
        <v>1.52</v>
      </c>
      <c r="U5663" t="s">
        <v>23</v>
      </c>
      <c r="Z5663" s="23">
        <v>1165</v>
      </c>
    </row>
    <row r="5664" spans="1:26" x14ac:dyDescent="0.25">
      <c r="A5664" t="s">
        <v>0</v>
      </c>
      <c r="B5664" t="s">
        <v>10254</v>
      </c>
      <c r="C5664" t="s">
        <v>2</v>
      </c>
      <c r="D5664">
        <v>6</v>
      </c>
      <c r="E5664" t="s">
        <v>262</v>
      </c>
      <c r="F5664" t="s">
        <v>263</v>
      </c>
      <c r="I5664" t="s">
        <v>26</v>
      </c>
      <c r="J5664" s="1">
        <v>42856</v>
      </c>
      <c r="L5664" s="15" t="s">
        <v>10326</v>
      </c>
      <c r="N5664" t="s">
        <v>10327</v>
      </c>
      <c r="Q5664">
        <v>1.6</v>
      </c>
      <c r="Z5664" s="23">
        <v>1055</v>
      </c>
    </row>
    <row r="5665" spans="1:26" x14ac:dyDescent="0.25">
      <c r="A5665" t="s">
        <v>0</v>
      </c>
      <c r="B5665" t="s">
        <v>10254</v>
      </c>
      <c r="C5665" t="s">
        <v>2</v>
      </c>
      <c r="D5665">
        <v>6</v>
      </c>
      <c r="E5665" t="s">
        <v>262</v>
      </c>
      <c r="F5665" t="s">
        <v>263</v>
      </c>
      <c r="I5665" t="s">
        <v>26</v>
      </c>
      <c r="J5665" s="1">
        <v>42856</v>
      </c>
      <c r="L5665" s="15" t="s">
        <v>10328</v>
      </c>
      <c r="N5665" t="s">
        <v>10329</v>
      </c>
      <c r="Q5665">
        <v>1.6</v>
      </c>
      <c r="U5665" t="s">
        <v>23</v>
      </c>
      <c r="Z5665" s="23">
        <v>1785</v>
      </c>
    </row>
    <row r="5666" spans="1:26" x14ac:dyDescent="0.25">
      <c r="A5666" t="s">
        <v>0</v>
      </c>
      <c r="B5666" t="s">
        <v>10254</v>
      </c>
      <c r="C5666" t="s">
        <v>2</v>
      </c>
      <c r="D5666">
        <v>6</v>
      </c>
      <c r="E5666" t="s">
        <v>262</v>
      </c>
      <c r="F5666" t="s">
        <v>263</v>
      </c>
      <c r="I5666" t="s">
        <v>26</v>
      </c>
      <c r="J5666" s="1">
        <v>42856</v>
      </c>
      <c r="L5666" s="15" t="s">
        <v>10330</v>
      </c>
      <c r="N5666" t="s">
        <v>10331</v>
      </c>
      <c r="Q5666">
        <v>1.52</v>
      </c>
      <c r="Z5666" s="23">
        <v>435</v>
      </c>
    </row>
    <row r="5667" spans="1:26" x14ac:dyDescent="0.25">
      <c r="A5667" t="s">
        <v>0</v>
      </c>
      <c r="B5667" t="s">
        <v>10254</v>
      </c>
      <c r="C5667" t="s">
        <v>2</v>
      </c>
      <c r="D5667">
        <v>6</v>
      </c>
      <c r="E5667" t="s">
        <v>262</v>
      </c>
      <c r="F5667" t="s">
        <v>263</v>
      </c>
      <c r="I5667" t="s">
        <v>26</v>
      </c>
      <c r="J5667" s="1">
        <v>42979</v>
      </c>
      <c r="L5667" s="15" t="s">
        <v>10332</v>
      </c>
      <c r="M5667" t="s">
        <v>134</v>
      </c>
      <c r="N5667" t="s">
        <v>10333</v>
      </c>
      <c r="Q5667">
        <v>1.52</v>
      </c>
      <c r="X5667" t="s">
        <v>63</v>
      </c>
      <c r="Z5667" s="23">
        <v>170</v>
      </c>
    </row>
    <row r="5668" spans="1:26" x14ac:dyDescent="0.25">
      <c r="A5668" t="s">
        <v>0</v>
      </c>
      <c r="B5668" t="s">
        <v>10254</v>
      </c>
      <c r="C5668" t="s">
        <v>2</v>
      </c>
      <c r="D5668">
        <v>6</v>
      </c>
      <c r="E5668" t="s">
        <v>262</v>
      </c>
      <c r="F5668" t="s">
        <v>263</v>
      </c>
      <c r="I5668" t="s">
        <v>26</v>
      </c>
      <c r="J5668" s="1">
        <v>42856</v>
      </c>
      <c r="L5668" s="15" t="s">
        <v>10334</v>
      </c>
      <c r="N5668" t="s">
        <v>10335</v>
      </c>
      <c r="Q5668">
        <v>1.6</v>
      </c>
      <c r="Z5668" s="23">
        <v>1310</v>
      </c>
    </row>
    <row r="5669" spans="1:26" x14ac:dyDescent="0.25">
      <c r="A5669" t="s">
        <v>0</v>
      </c>
      <c r="B5669" t="s">
        <v>10254</v>
      </c>
      <c r="C5669" t="s">
        <v>2</v>
      </c>
      <c r="D5669">
        <v>7</v>
      </c>
      <c r="E5669" t="s">
        <v>159</v>
      </c>
      <c r="I5669" t="s">
        <v>160</v>
      </c>
      <c r="J5669" s="1">
        <v>42856</v>
      </c>
      <c r="L5669" s="15" t="s">
        <v>10336</v>
      </c>
      <c r="N5669" t="s">
        <v>10337</v>
      </c>
      <c r="S5669" t="s">
        <v>45</v>
      </c>
      <c r="Z5669" s="23">
        <v>525</v>
      </c>
    </row>
    <row r="5670" spans="1:26" x14ac:dyDescent="0.25">
      <c r="A5670" t="s">
        <v>0</v>
      </c>
      <c r="B5670" t="s">
        <v>10254</v>
      </c>
      <c r="C5670" t="s">
        <v>2</v>
      </c>
      <c r="D5670">
        <v>7</v>
      </c>
      <c r="E5670" t="s">
        <v>159</v>
      </c>
      <c r="I5670" t="s">
        <v>160</v>
      </c>
      <c r="J5670" s="1">
        <v>42856</v>
      </c>
      <c r="L5670" s="15" t="s">
        <v>10338</v>
      </c>
      <c r="N5670" t="s">
        <v>10339</v>
      </c>
      <c r="W5670" t="s">
        <v>102</v>
      </c>
      <c r="Z5670" s="23">
        <v>500</v>
      </c>
    </row>
    <row r="5671" spans="1:26" x14ac:dyDescent="0.25">
      <c r="A5671" t="s">
        <v>0</v>
      </c>
      <c r="B5671" t="s">
        <v>10254</v>
      </c>
      <c r="C5671" t="s">
        <v>2</v>
      </c>
      <c r="D5671">
        <v>7</v>
      </c>
      <c r="E5671" t="s">
        <v>159</v>
      </c>
      <c r="I5671" t="s">
        <v>160</v>
      </c>
      <c r="J5671" s="1">
        <v>42856</v>
      </c>
      <c r="L5671" s="15" t="s">
        <v>10340</v>
      </c>
      <c r="N5671" t="s">
        <v>10341</v>
      </c>
      <c r="X5671" t="s">
        <v>63</v>
      </c>
      <c r="Z5671" s="23">
        <v>500</v>
      </c>
    </row>
    <row r="5672" spans="1:26" x14ac:dyDescent="0.25">
      <c r="A5672" t="s">
        <v>0</v>
      </c>
      <c r="B5672" t="s">
        <v>10254</v>
      </c>
      <c r="C5672" t="s">
        <v>2</v>
      </c>
      <c r="D5672">
        <v>8</v>
      </c>
      <c r="E5672" t="s">
        <v>4361</v>
      </c>
      <c r="I5672" t="s">
        <v>160</v>
      </c>
      <c r="J5672" s="1">
        <v>42856</v>
      </c>
      <c r="L5672" s="15" t="s">
        <v>10342</v>
      </c>
      <c r="N5672" t="s">
        <v>10343</v>
      </c>
      <c r="Y5672" t="s">
        <v>4402</v>
      </c>
      <c r="Z5672" s="23">
        <v>1000</v>
      </c>
    </row>
    <row r="5673" spans="1:26" x14ac:dyDescent="0.25">
      <c r="A5673" t="s">
        <v>0</v>
      </c>
      <c r="B5673" t="s">
        <v>10254</v>
      </c>
      <c r="C5673" t="s">
        <v>2</v>
      </c>
      <c r="D5673">
        <v>9</v>
      </c>
      <c r="E5673" t="s">
        <v>377</v>
      </c>
      <c r="I5673" t="s">
        <v>160</v>
      </c>
      <c r="J5673" s="1">
        <v>42856</v>
      </c>
      <c r="L5673" s="15" t="s">
        <v>10344</v>
      </c>
      <c r="N5673" t="s">
        <v>10345</v>
      </c>
      <c r="Z5673" s="23">
        <v>280</v>
      </c>
    </row>
    <row r="5674" spans="1:26" x14ac:dyDescent="0.25">
      <c r="A5674" t="s">
        <v>0</v>
      </c>
      <c r="B5674" t="s">
        <v>10254</v>
      </c>
      <c r="C5674" t="s">
        <v>2</v>
      </c>
      <c r="D5674">
        <v>9</v>
      </c>
      <c r="E5674" t="s">
        <v>377</v>
      </c>
      <c r="I5674" t="s">
        <v>160</v>
      </c>
      <c r="J5674" s="1">
        <v>42856</v>
      </c>
      <c r="L5674" s="15" t="s">
        <v>10346</v>
      </c>
      <c r="N5674" t="s">
        <v>10347</v>
      </c>
      <c r="Z5674" s="23">
        <v>280</v>
      </c>
    </row>
    <row r="5675" spans="1:26" x14ac:dyDescent="0.25">
      <c r="A5675" t="s">
        <v>0</v>
      </c>
      <c r="B5675" t="s">
        <v>10254</v>
      </c>
      <c r="C5675" t="s">
        <v>2</v>
      </c>
      <c r="D5675">
        <v>9</v>
      </c>
      <c r="E5675" t="s">
        <v>377</v>
      </c>
      <c r="I5675" t="s">
        <v>160</v>
      </c>
      <c r="J5675" s="1">
        <v>42856</v>
      </c>
      <c r="L5675" s="15" t="s">
        <v>10348</v>
      </c>
      <c r="N5675" t="s">
        <v>10349</v>
      </c>
      <c r="Z5675" s="23">
        <v>280</v>
      </c>
    </row>
    <row r="5676" spans="1:26" x14ac:dyDescent="0.25">
      <c r="A5676" t="s">
        <v>0</v>
      </c>
      <c r="B5676" t="s">
        <v>10254</v>
      </c>
      <c r="C5676" t="s">
        <v>149</v>
      </c>
      <c r="D5676">
        <v>1</v>
      </c>
      <c r="E5676" t="s">
        <v>393</v>
      </c>
      <c r="F5676" t="s">
        <v>394</v>
      </c>
      <c r="I5676" t="s">
        <v>17</v>
      </c>
      <c r="J5676" s="1">
        <v>42856</v>
      </c>
      <c r="L5676" s="15" t="s">
        <v>10350</v>
      </c>
      <c r="N5676" t="s">
        <v>10351</v>
      </c>
      <c r="P5676" t="s">
        <v>20</v>
      </c>
      <c r="Q5676">
        <v>1.5</v>
      </c>
      <c r="T5676" t="s">
        <v>163</v>
      </c>
      <c r="Z5676" s="23">
        <v>110</v>
      </c>
    </row>
    <row r="5677" spans="1:26" x14ac:dyDescent="0.25">
      <c r="A5677" t="s">
        <v>0</v>
      </c>
      <c r="B5677" t="s">
        <v>10254</v>
      </c>
      <c r="C5677" t="s">
        <v>149</v>
      </c>
      <c r="D5677">
        <v>1</v>
      </c>
      <c r="E5677" t="s">
        <v>393</v>
      </c>
      <c r="F5677" t="s">
        <v>394</v>
      </c>
      <c r="I5677" t="s">
        <v>17</v>
      </c>
      <c r="J5677" s="1">
        <v>42979</v>
      </c>
      <c r="L5677" s="15" t="s">
        <v>10352</v>
      </c>
      <c r="M5677" t="s">
        <v>134</v>
      </c>
      <c r="N5677" t="s">
        <v>10353</v>
      </c>
      <c r="P5677" t="s">
        <v>20</v>
      </c>
      <c r="Q5677">
        <v>1.5</v>
      </c>
      <c r="S5677" t="s">
        <v>45</v>
      </c>
      <c r="Z5677" s="23">
        <v>410</v>
      </c>
    </row>
    <row r="5678" spans="1:26" x14ac:dyDescent="0.25">
      <c r="A5678" t="s">
        <v>0</v>
      </c>
      <c r="B5678" t="s">
        <v>10254</v>
      </c>
      <c r="C5678" t="s">
        <v>149</v>
      </c>
      <c r="D5678">
        <v>1</v>
      </c>
      <c r="E5678" t="s">
        <v>393</v>
      </c>
      <c r="F5678" t="s">
        <v>394</v>
      </c>
      <c r="I5678" t="s">
        <v>17</v>
      </c>
      <c r="J5678" s="1">
        <v>42979</v>
      </c>
      <c r="L5678" s="15" t="s">
        <v>10354</v>
      </c>
      <c r="M5678" t="s">
        <v>134</v>
      </c>
      <c r="N5678" t="s">
        <v>10355</v>
      </c>
      <c r="P5678" t="s">
        <v>20</v>
      </c>
      <c r="Q5678">
        <v>1.5</v>
      </c>
      <c r="S5678" t="s">
        <v>45</v>
      </c>
      <c r="Z5678" s="23">
        <v>545</v>
      </c>
    </row>
    <row r="5679" spans="1:26" x14ac:dyDescent="0.25">
      <c r="A5679" t="s">
        <v>0</v>
      </c>
      <c r="B5679" t="s">
        <v>10254</v>
      </c>
      <c r="C5679" t="s">
        <v>149</v>
      </c>
      <c r="D5679">
        <v>1</v>
      </c>
      <c r="E5679" t="s">
        <v>393</v>
      </c>
      <c r="F5679" t="s">
        <v>394</v>
      </c>
      <c r="I5679" t="s">
        <v>17</v>
      </c>
      <c r="J5679" s="1">
        <v>42979</v>
      </c>
      <c r="L5679" s="15" t="s">
        <v>10356</v>
      </c>
      <c r="M5679" t="s">
        <v>134</v>
      </c>
      <c r="N5679" t="s">
        <v>10357</v>
      </c>
      <c r="P5679" t="s">
        <v>20</v>
      </c>
      <c r="Q5679">
        <v>1.5</v>
      </c>
      <c r="S5679" t="s">
        <v>45</v>
      </c>
      <c r="Z5679" s="23">
        <v>695</v>
      </c>
    </row>
    <row r="5680" spans="1:26" x14ac:dyDescent="0.25">
      <c r="A5680" t="s">
        <v>0</v>
      </c>
      <c r="B5680" t="s">
        <v>10254</v>
      </c>
      <c r="C5680" t="s">
        <v>149</v>
      </c>
      <c r="D5680">
        <v>1</v>
      </c>
      <c r="E5680" t="s">
        <v>393</v>
      </c>
      <c r="F5680" t="s">
        <v>394</v>
      </c>
      <c r="I5680" t="s">
        <v>17</v>
      </c>
      <c r="J5680" s="1">
        <v>42979</v>
      </c>
      <c r="L5680" s="15" t="s">
        <v>10358</v>
      </c>
      <c r="M5680" t="s">
        <v>134</v>
      </c>
      <c r="N5680" t="s">
        <v>10359</v>
      </c>
      <c r="P5680" t="s">
        <v>20</v>
      </c>
      <c r="Q5680">
        <v>1.5</v>
      </c>
      <c r="R5680" t="s">
        <v>401</v>
      </c>
      <c r="S5680" t="s">
        <v>45</v>
      </c>
      <c r="Z5680" s="23">
        <v>695</v>
      </c>
    </row>
    <row r="5681" spans="1:26" x14ac:dyDescent="0.25">
      <c r="A5681" t="s">
        <v>0</v>
      </c>
      <c r="B5681" t="s">
        <v>10254</v>
      </c>
      <c r="C5681" t="s">
        <v>149</v>
      </c>
      <c r="D5681">
        <v>1</v>
      </c>
      <c r="E5681" t="s">
        <v>393</v>
      </c>
      <c r="F5681" t="s">
        <v>394</v>
      </c>
      <c r="I5681" t="s">
        <v>17</v>
      </c>
      <c r="J5681" s="1">
        <v>42856</v>
      </c>
      <c r="L5681" s="15" t="s">
        <v>10360</v>
      </c>
      <c r="N5681" t="s">
        <v>10361</v>
      </c>
      <c r="P5681" t="s">
        <v>20</v>
      </c>
      <c r="Q5681">
        <v>1.53</v>
      </c>
      <c r="T5681" t="s">
        <v>163</v>
      </c>
      <c r="Z5681" s="23">
        <v>775</v>
      </c>
    </row>
    <row r="5682" spans="1:26" x14ac:dyDescent="0.25">
      <c r="A5682" t="s">
        <v>0</v>
      </c>
      <c r="B5682" t="s">
        <v>10254</v>
      </c>
      <c r="C5682" t="s">
        <v>149</v>
      </c>
      <c r="D5682">
        <v>1</v>
      </c>
      <c r="E5682" t="s">
        <v>393</v>
      </c>
      <c r="F5682" t="s">
        <v>394</v>
      </c>
      <c r="I5682" t="s">
        <v>17</v>
      </c>
      <c r="J5682" s="1">
        <v>42856</v>
      </c>
      <c r="L5682" s="15" t="s">
        <v>10362</v>
      </c>
      <c r="N5682" t="s">
        <v>10363</v>
      </c>
      <c r="P5682" t="s">
        <v>20</v>
      </c>
      <c r="Q5682">
        <v>1.67</v>
      </c>
      <c r="S5682" t="s">
        <v>45</v>
      </c>
      <c r="T5682" t="s">
        <v>163</v>
      </c>
      <c r="Z5682" s="23">
        <v>995</v>
      </c>
    </row>
    <row r="5683" spans="1:26" x14ac:dyDescent="0.25">
      <c r="A5683" t="s">
        <v>0</v>
      </c>
      <c r="B5683" t="s">
        <v>10254</v>
      </c>
      <c r="C5683" t="s">
        <v>149</v>
      </c>
      <c r="D5683">
        <v>1</v>
      </c>
      <c r="E5683" t="s">
        <v>393</v>
      </c>
      <c r="F5683" t="s">
        <v>394</v>
      </c>
      <c r="I5683" t="s">
        <v>17</v>
      </c>
      <c r="J5683" s="1">
        <v>42856</v>
      </c>
      <c r="L5683" s="15" t="s">
        <v>10364</v>
      </c>
      <c r="N5683" t="s">
        <v>10365</v>
      </c>
      <c r="P5683" t="s">
        <v>20</v>
      </c>
      <c r="Q5683">
        <v>1.5</v>
      </c>
      <c r="R5683" t="s">
        <v>401</v>
      </c>
      <c r="T5683" t="s">
        <v>163</v>
      </c>
      <c r="U5683" t="s">
        <v>23</v>
      </c>
      <c r="Z5683" s="23">
        <v>1235</v>
      </c>
    </row>
    <row r="5684" spans="1:26" x14ac:dyDescent="0.25">
      <c r="A5684" t="s">
        <v>0</v>
      </c>
      <c r="B5684" t="s">
        <v>10254</v>
      </c>
      <c r="C5684" t="s">
        <v>149</v>
      </c>
      <c r="D5684">
        <v>1</v>
      </c>
      <c r="E5684" t="s">
        <v>393</v>
      </c>
      <c r="F5684" t="s">
        <v>394</v>
      </c>
      <c r="I5684" t="s">
        <v>17</v>
      </c>
      <c r="J5684" s="1">
        <v>42979</v>
      </c>
      <c r="L5684" s="15" t="s">
        <v>10366</v>
      </c>
      <c r="M5684" t="s">
        <v>134</v>
      </c>
      <c r="N5684" t="s">
        <v>10367</v>
      </c>
      <c r="P5684" t="s">
        <v>20</v>
      </c>
      <c r="Q5684">
        <v>1.5</v>
      </c>
      <c r="R5684" t="s">
        <v>401</v>
      </c>
      <c r="S5684" t="s">
        <v>45</v>
      </c>
      <c r="U5684" t="s">
        <v>23</v>
      </c>
      <c r="Z5684" s="23">
        <v>1535</v>
      </c>
    </row>
    <row r="5685" spans="1:26" x14ac:dyDescent="0.25">
      <c r="A5685" t="s">
        <v>0</v>
      </c>
      <c r="B5685" t="s">
        <v>10254</v>
      </c>
      <c r="C5685" t="s">
        <v>149</v>
      </c>
      <c r="D5685">
        <v>1</v>
      </c>
      <c r="E5685" t="s">
        <v>393</v>
      </c>
      <c r="F5685" t="s">
        <v>394</v>
      </c>
      <c r="I5685" t="s">
        <v>17</v>
      </c>
      <c r="J5685" s="1">
        <v>42979</v>
      </c>
      <c r="L5685" s="15" t="s">
        <v>10368</v>
      </c>
      <c r="M5685" t="s">
        <v>134</v>
      </c>
      <c r="N5685" t="s">
        <v>10369</v>
      </c>
      <c r="P5685" t="s">
        <v>20</v>
      </c>
      <c r="Q5685">
        <v>1.5</v>
      </c>
      <c r="R5685" t="s">
        <v>401</v>
      </c>
      <c r="S5685" t="s">
        <v>45</v>
      </c>
      <c r="U5685" t="s">
        <v>23</v>
      </c>
      <c r="Z5685" s="23">
        <v>1670</v>
      </c>
    </row>
    <row r="5686" spans="1:26" x14ac:dyDescent="0.25">
      <c r="A5686" t="s">
        <v>0</v>
      </c>
      <c r="B5686" t="s">
        <v>10254</v>
      </c>
      <c r="C5686" t="s">
        <v>149</v>
      </c>
      <c r="D5686">
        <v>1</v>
      </c>
      <c r="E5686" t="s">
        <v>393</v>
      </c>
      <c r="F5686" t="s">
        <v>394</v>
      </c>
      <c r="I5686" t="s">
        <v>17</v>
      </c>
      <c r="J5686" s="1">
        <v>42979</v>
      </c>
      <c r="L5686" s="15" t="s">
        <v>10370</v>
      </c>
      <c r="M5686" t="s">
        <v>134</v>
      </c>
      <c r="N5686" t="s">
        <v>10371</v>
      </c>
      <c r="P5686" t="s">
        <v>20</v>
      </c>
      <c r="Q5686">
        <v>1.5</v>
      </c>
      <c r="R5686" t="s">
        <v>401</v>
      </c>
      <c r="S5686" t="s">
        <v>45</v>
      </c>
      <c r="U5686" t="s">
        <v>23</v>
      </c>
      <c r="Z5686" s="23">
        <v>1990</v>
      </c>
    </row>
    <row r="5687" spans="1:26" x14ac:dyDescent="0.25">
      <c r="A5687" t="s">
        <v>0</v>
      </c>
      <c r="B5687" t="s">
        <v>10254</v>
      </c>
      <c r="C5687" t="s">
        <v>149</v>
      </c>
      <c r="D5687">
        <v>1</v>
      </c>
      <c r="E5687" t="s">
        <v>393</v>
      </c>
      <c r="F5687" t="s">
        <v>394</v>
      </c>
      <c r="I5687" t="s">
        <v>17</v>
      </c>
      <c r="J5687" s="1">
        <v>42979</v>
      </c>
      <c r="L5687" s="15" t="s">
        <v>10372</v>
      </c>
      <c r="M5687" t="s">
        <v>134</v>
      </c>
      <c r="N5687" t="s">
        <v>10373</v>
      </c>
      <c r="P5687" t="s">
        <v>20</v>
      </c>
      <c r="Q5687">
        <v>1.5</v>
      </c>
      <c r="R5687" t="s">
        <v>401</v>
      </c>
      <c r="S5687" t="s">
        <v>45</v>
      </c>
      <c r="U5687" t="s">
        <v>23</v>
      </c>
      <c r="Z5687" s="23">
        <v>1820</v>
      </c>
    </row>
    <row r="5688" spans="1:26" x14ac:dyDescent="0.25">
      <c r="A5688" t="s">
        <v>0</v>
      </c>
      <c r="B5688" t="s">
        <v>10254</v>
      </c>
      <c r="C5688" t="s">
        <v>149</v>
      </c>
      <c r="D5688">
        <v>1</v>
      </c>
      <c r="E5688" t="s">
        <v>393</v>
      </c>
      <c r="F5688" t="s">
        <v>394</v>
      </c>
      <c r="I5688" t="s">
        <v>17</v>
      </c>
      <c r="J5688" s="1">
        <v>42856</v>
      </c>
      <c r="K5688" s="1">
        <v>42979</v>
      </c>
      <c r="L5688" s="15" t="s">
        <v>10374</v>
      </c>
      <c r="M5688" t="s">
        <v>12</v>
      </c>
      <c r="N5688" t="s">
        <v>10375</v>
      </c>
      <c r="P5688" t="s">
        <v>20</v>
      </c>
      <c r="Q5688">
        <v>1.53</v>
      </c>
      <c r="R5688" t="s">
        <v>401</v>
      </c>
      <c r="T5688" t="s">
        <v>163</v>
      </c>
      <c r="V5688" t="s">
        <v>83</v>
      </c>
      <c r="Z5688" s="23" t="s">
        <v>12616</v>
      </c>
    </row>
    <row r="5689" spans="1:26" x14ac:dyDescent="0.25">
      <c r="A5689" t="s">
        <v>0</v>
      </c>
      <c r="B5689" t="s">
        <v>10254</v>
      </c>
      <c r="C5689" t="s">
        <v>149</v>
      </c>
      <c r="D5689">
        <v>1</v>
      </c>
      <c r="E5689" t="s">
        <v>393</v>
      </c>
      <c r="F5689" t="s">
        <v>394</v>
      </c>
      <c r="I5689" t="s">
        <v>17</v>
      </c>
      <c r="J5689" s="1">
        <v>42856</v>
      </c>
      <c r="L5689" s="15" t="s">
        <v>10376</v>
      </c>
      <c r="N5689" t="s">
        <v>10377</v>
      </c>
      <c r="P5689" t="s">
        <v>20</v>
      </c>
      <c r="Q5689">
        <v>1.5</v>
      </c>
      <c r="S5689" t="s">
        <v>45</v>
      </c>
      <c r="T5689" t="s">
        <v>163</v>
      </c>
      <c r="Z5689" s="23">
        <v>285</v>
      </c>
    </row>
    <row r="5690" spans="1:26" x14ac:dyDescent="0.25">
      <c r="A5690" t="s">
        <v>0</v>
      </c>
      <c r="B5690" t="s">
        <v>10254</v>
      </c>
      <c r="C5690" t="s">
        <v>149</v>
      </c>
      <c r="D5690">
        <v>1</v>
      </c>
      <c r="E5690" t="s">
        <v>393</v>
      </c>
      <c r="F5690" t="s">
        <v>394</v>
      </c>
      <c r="I5690" t="s">
        <v>17</v>
      </c>
      <c r="J5690" s="1">
        <v>42856</v>
      </c>
      <c r="L5690" s="15" t="s">
        <v>10378</v>
      </c>
      <c r="N5690" t="s">
        <v>10379</v>
      </c>
      <c r="P5690" t="s">
        <v>20</v>
      </c>
      <c r="Q5690">
        <v>1.56</v>
      </c>
      <c r="T5690" t="s">
        <v>163</v>
      </c>
      <c r="Z5690" s="23">
        <v>275</v>
      </c>
    </row>
    <row r="5691" spans="1:26" x14ac:dyDescent="0.25">
      <c r="A5691" t="s">
        <v>0</v>
      </c>
      <c r="B5691" t="s">
        <v>10254</v>
      </c>
      <c r="C5691" t="s">
        <v>149</v>
      </c>
      <c r="D5691">
        <v>1</v>
      </c>
      <c r="E5691" t="s">
        <v>393</v>
      </c>
      <c r="F5691" t="s">
        <v>394</v>
      </c>
      <c r="I5691" t="s">
        <v>17</v>
      </c>
      <c r="J5691" s="1">
        <v>42979</v>
      </c>
      <c r="L5691" s="15" t="s">
        <v>10380</v>
      </c>
      <c r="M5691" t="s">
        <v>134</v>
      </c>
      <c r="N5691" t="s">
        <v>10381</v>
      </c>
      <c r="P5691" t="s">
        <v>20</v>
      </c>
      <c r="Q5691">
        <v>1.56</v>
      </c>
      <c r="R5691" t="s">
        <v>401</v>
      </c>
      <c r="S5691" t="s">
        <v>45</v>
      </c>
      <c r="Z5691" s="23">
        <v>570</v>
      </c>
    </row>
    <row r="5692" spans="1:26" x14ac:dyDescent="0.25">
      <c r="A5692" t="s">
        <v>0</v>
      </c>
      <c r="B5692" t="s">
        <v>10254</v>
      </c>
      <c r="C5692" t="s">
        <v>149</v>
      </c>
      <c r="D5692">
        <v>1</v>
      </c>
      <c r="E5692" t="s">
        <v>393</v>
      </c>
      <c r="F5692" t="s">
        <v>394</v>
      </c>
      <c r="I5692" t="s">
        <v>17</v>
      </c>
      <c r="J5692" s="1">
        <v>42979</v>
      </c>
      <c r="L5692" s="15" t="s">
        <v>10382</v>
      </c>
      <c r="M5692" t="s">
        <v>134</v>
      </c>
      <c r="N5692" t="s">
        <v>10383</v>
      </c>
      <c r="P5692" t="s">
        <v>20</v>
      </c>
      <c r="Q5692">
        <v>1.56</v>
      </c>
      <c r="R5692" t="s">
        <v>401</v>
      </c>
      <c r="S5692" t="s">
        <v>45</v>
      </c>
      <c r="Z5692" s="23">
        <v>705</v>
      </c>
    </row>
    <row r="5693" spans="1:26" x14ac:dyDescent="0.25">
      <c r="A5693" t="s">
        <v>0</v>
      </c>
      <c r="B5693" t="s">
        <v>10254</v>
      </c>
      <c r="C5693" t="s">
        <v>149</v>
      </c>
      <c r="D5693">
        <v>1</v>
      </c>
      <c r="E5693" t="s">
        <v>393</v>
      </c>
      <c r="F5693" t="s">
        <v>394</v>
      </c>
      <c r="I5693" t="s">
        <v>17</v>
      </c>
      <c r="J5693" s="1">
        <v>42979</v>
      </c>
      <c r="L5693" s="15" t="s">
        <v>10384</v>
      </c>
      <c r="M5693" t="s">
        <v>134</v>
      </c>
      <c r="N5693" t="s">
        <v>10385</v>
      </c>
      <c r="P5693" t="s">
        <v>20</v>
      </c>
      <c r="Q5693">
        <v>1.56</v>
      </c>
      <c r="R5693" t="s">
        <v>401</v>
      </c>
      <c r="S5693" t="s">
        <v>45</v>
      </c>
      <c r="Z5693" s="23">
        <v>855</v>
      </c>
    </row>
    <row r="5694" spans="1:26" x14ac:dyDescent="0.25">
      <c r="A5694" t="s">
        <v>0</v>
      </c>
      <c r="B5694" t="s">
        <v>10254</v>
      </c>
      <c r="C5694" t="s">
        <v>149</v>
      </c>
      <c r="D5694">
        <v>1</v>
      </c>
      <c r="E5694" t="s">
        <v>393</v>
      </c>
      <c r="F5694" t="s">
        <v>394</v>
      </c>
      <c r="I5694" t="s">
        <v>17</v>
      </c>
      <c r="J5694" s="1">
        <v>42979</v>
      </c>
      <c r="L5694" s="15" t="s">
        <v>10386</v>
      </c>
      <c r="M5694" t="s">
        <v>134</v>
      </c>
      <c r="N5694" t="s">
        <v>10387</v>
      </c>
      <c r="P5694" t="s">
        <v>20</v>
      </c>
      <c r="Q5694">
        <v>1.56</v>
      </c>
      <c r="R5694" t="s">
        <v>401</v>
      </c>
      <c r="S5694" t="s">
        <v>45</v>
      </c>
      <c r="Z5694" s="23">
        <v>855</v>
      </c>
    </row>
    <row r="5695" spans="1:26" x14ac:dyDescent="0.25">
      <c r="A5695" t="s">
        <v>0</v>
      </c>
      <c r="B5695" t="s">
        <v>10254</v>
      </c>
      <c r="C5695" t="s">
        <v>149</v>
      </c>
      <c r="D5695">
        <v>1</v>
      </c>
      <c r="E5695" t="s">
        <v>393</v>
      </c>
      <c r="F5695" t="s">
        <v>394</v>
      </c>
      <c r="I5695" t="s">
        <v>17</v>
      </c>
      <c r="J5695" s="1">
        <v>42856</v>
      </c>
      <c r="L5695" s="15" t="s">
        <v>10388</v>
      </c>
      <c r="N5695" t="s">
        <v>10389</v>
      </c>
      <c r="P5695" t="s">
        <v>20</v>
      </c>
      <c r="Q5695">
        <v>1.5</v>
      </c>
      <c r="R5695" t="s">
        <v>401</v>
      </c>
      <c r="T5695" t="s">
        <v>163</v>
      </c>
      <c r="Z5695" s="23">
        <v>220</v>
      </c>
    </row>
    <row r="5696" spans="1:26" x14ac:dyDescent="0.25">
      <c r="A5696" t="s">
        <v>0</v>
      </c>
      <c r="B5696" t="s">
        <v>10254</v>
      </c>
      <c r="C5696" t="s">
        <v>149</v>
      </c>
      <c r="D5696">
        <v>1</v>
      </c>
      <c r="E5696" t="s">
        <v>393</v>
      </c>
      <c r="F5696" t="s">
        <v>394</v>
      </c>
      <c r="I5696" t="s">
        <v>17</v>
      </c>
      <c r="J5696" s="1">
        <v>42856</v>
      </c>
      <c r="L5696" s="15" t="s">
        <v>10390</v>
      </c>
      <c r="N5696" t="s">
        <v>10391</v>
      </c>
      <c r="P5696" t="s">
        <v>20</v>
      </c>
      <c r="Q5696">
        <v>1.56</v>
      </c>
      <c r="S5696" t="s">
        <v>45</v>
      </c>
      <c r="T5696" t="s">
        <v>163</v>
      </c>
      <c r="Z5696" s="23">
        <v>450</v>
      </c>
    </row>
    <row r="5697" spans="1:26" x14ac:dyDescent="0.25">
      <c r="A5697" t="s">
        <v>0</v>
      </c>
      <c r="B5697" t="s">
        <v>10254</v>
      </c>
      <c r="C5697" t="s">
        <v>149</v>
      </c>
      <c r="D5697">
        <v>1</v>
      </c>
      <c r="E5697" t="s">
        <v>393</v>
      </c>
      <c r="F5697" t="s">
        <v>394</v>
      </c>
      <c r="I5697" t="s">
        <v>17</v>
      </c>
      <c r="J5697" s="1">
        <v>42856</v>
      </c>
      <c r="L5697" s="15" t="s">
        <v>10392</v>
      </c>
      <c r="N5697" t="s">
        <v>10393</v>
      </c>
      <c r="P5697" t="s">
        <v>20</v>
      </c>
      <c r="Q5697">
        <v>1.56</v>
      </c>
      <c r="R5697" t="s">
        <v>401</v>
      </c>
      <c r="S5697" t="s">
        <v>45</v>
      </c>
      <c r="T5697" t="s">
        <v>163</v>
      </c>
      <c r="Z5697" s="23">
        <v>755</v>
      </c>
    </row>
    <row r="5698" spans="1:26" x14ac:dyDescent="0.25">
      <c r="A5698" t="s">
        <v>0</v>
      </c>
      <c r="B5698" t="s">
        <v>10254</v>
      </c>
      <c r="C5698" t="s">
        <v>149</v>
      </c>
      <c r="D5698">
        <v>1</v>
      </c>
      <c r="E5698" t="s">
        <v>393</v>
      </c>
      <c r="F5698" t="s">
        <v>394</v>
      </c>
      <c r="I5698" t="s">
        <v>17</v>
      </c>
      <c r="J5698" s="1">
        <v>42856</v>
      </c>
      <c r="L5698" s="15" t="s">
        <v>10394</v>
      </c>
      <c r="N5698" t="s">
        <v>10395</v>
      </c>
      <c r="P5698" t="s">
        <v>20</v>
      </c>
      <c r="Q5698">
        <v>1.57</v>
      </c>
      <c r="T5698" t="s">
        <v>163</v>
      </c>
      <c r="Z5698" s="23">
        <v>325</v>
      </c>
    </row>
    <row r="5699" spans="1:26" x14ac:dyDescent="0.25">
      <c r="A5699" t="s">
        <v>0</v>
      </c>
      <c r="B5699" t="s">
        <v>10254</v>
      </c>
      <c r="C5699" t="s">
        <v>149</v>
      </c>
      <c r="D5699">
        <v>1</v>
      </c>
      <c r="E5699" t="s">
        <v>393</v>
      </c>
      <c r="F5699" t="s">
        <v>394</v>
      </c>
      <c r="I5699" t="s">
        <v>17</v>
      </c>
      <c r="J5699" s="1">
        <v>42979</v>
      </c>
      <c r="L5699" s="15" t="s">
        <v>10396</v>
      </c>
      <c r="M5699" t="s">
        <v>134</v>
      </c>
      <c r="N5699" t="s">
        <v>10397</v>
      </c>
      <c r="P5699" t="s">
        <v>20</v>
      </c>
      <c r="Q5699">
        <v>1.57</v>
      </c>
      <c r="R5699" t="s">
        <v>401</v>
      </c>
      <c r="S5699" t="s">
        <v>45</v>
      </c>
      <c r="Z5699" s="23">
        <v>625</v>
      </c>
    </row>
    <row r="5700" spans="1:26" x14ac:dyDescent="0.25">
      <c r="A5700" t="s">
        <v>0</v>
      </c>
      <c r="B5700" t="s">
        <v>10254</v>
      </c>
      <c r="C5700" t="s">
        <v>149</v>
      </c>
      <c r="D5700">
        <v>1</v>
      </c>
      <c r="E5700" t="s">
        <v>393</v>
      </c>
      <c r="F5700" t="s">
        <v>394</v>
      </c>
      <c r="I5700" t="s">
        <v>17</v>
      </c>
      <c r="J5700" s="1">
        <v>42979</v>
      </c>
      <c r="L5700" s="15" t="s">
        <v>10398</v>
      </c>
      <c r="M5700" t="s">
        <v>134</v>
      </c>
      <c r="N5700" t="s">
        <v>10399</v>
      </c>
      <c r="P5700" t="s">
        <v>20</v>
      </c>
      <c r="Q5700">
        <v>1.57</v>
      </c>
      <c r="R5700" t="s">
        <v>401</v>
      </c>
      <c r="S5700" t="s">
        <v>45</v>
      </c>
      <c r="Z5700" s="23">
        <v>760</v>
      </c>
    </row>
    <row r="5701" spans="1:26" x14ac:dyDescent="0.25">
      <c r="A5701" t="s">
        <v>0</v>
      </c>
      <c r="B5701" t="s">
        <v>10254</v>
      </c>
      <c r="C5701" t="s">
        <v>149</v>
      </c>
      <c r="D5701">
        <v>1</v>
      </c>
      <c r="E5701" t="s">
        <v>393</v>
      </c>
      <c r="F5701" t="s">
        <v>394</v>
      </c>
      <c r="I5701" t="s">
        <v>17</v>
      </c>
      <c r="J5701" s="1">
        <v>42979</v>
      </c>
      <c r="L5701" s="15" t="s">
        <v>10400</v>
      </c>
      <c r="M5701" t="s">
        <v>134</v>
      </c>
      <c r="N5701" t="s">
        <v>10401</v>
      </c>
      <c r="P5701" t="s">
        <v>20</v>
      </c>
      <c r="Q5701">
        <v>1.57</v>
      </c>
      <c r="R5701" t="s">
        <v>401</v>
      </c>
      <c r="S5701" t="s">
        <v>45</v>
      </c>
      <c r="Z5701" s="23">
        <v>910</v>
      </c>
    </row>
    <row r="5702" spans="1:26" x14ac:dyDescent="0.25">
      <c r="A5702" t="s">
        <v>0</v>
      </c>
      <c r="B5702" t="s">
        <v>10254</v>
      </c>
      <c r="C5702" t="s">
        <v>149</v>
      </c>
      <c r="D5702">
        <v>1</v>
      </c>
      <c r="E5702" t="s">
        <v>393</v>
      </c>
      <c r="F5702" t="s">
        <v>394</v>
      </c>
      <c r="I5702" t="s">
        <v>17</v>
      </c>
      <c r="J5702" s="1">
        <v>42979</v>
      </c>
      <c r="L5702" s="15" t="s">
        <v>10402</v>
      </c>
      <c r="M5702" t="s">
        <v>134</v>
      </c>
      <c r="N5702" t="s">
        <v>10403</v>
      </c>
      <c r="P5702" t="s">
        <v>20</v>
      </c>
      <c r="Q5702">
        <v>1.57</v>
      </c>
      <c r="R5702" t="s">
        <v>401</v>
      </c>
      <c r="S5702" t="s">
        <v>45</v>
      </c>
      <c r="Z5702" s="23">
        <v>910</v>
      </c>
    </row>
    <row r="5703" spans="1:26" x14ac:dyDescent="0.25">
      <c r="A5703" t="s">
        <v>0</v>
      </c>
      <c r="B5703" t="s">
        <v>10254</v>
      </c>
      <c r="C5703" t="s">
        <v>149</v>
      </c>
      <c r="D5703">
        <v>1</v>
      </c>
      <c r="E5703" t="s">
        <v>393</v>
      </c>
      <c r="F5703" t="s">
        <v>394</v>
      </c>
      <c r="I5703" t="s">
        <v>17</v>
      </c>
      <c r="J5703" s="1">
        <v>42856</v>
      </c>
      <c r="L5703" s="15" t="s">
        <v>10404</v>
      </c>
      <c r="N5703" t="s">
        <v>10405</v>
      </c>
      <c r="P5703" t="s">
        <v>20</v>
      </c>
      <c r="Q5703">
        <v>1.57</v>
      </c>
      <c r="S5703" t="s">
        <v>45</v>
      </c>
      <c r="T5703" t="s">
        <v>163</v>
      </c>
      <c r="Z5703" s="23">
        <v>500</v>
      </c>
    </row>
    <row r="5704" spans="1:26" x14ac:dyDescent="0.25">
      <c r="A5704" t="s">
        <v>0</v>
      </c>
      <c r="B5704" t="s">
        <v>10254</v>
      </c>
      <c r="C5704" t="s">
        <v>149</v>
      </c>
      <c r="D5704">
        <v>1</v>
      </c>
      <c r="E5704" t="s">
        <v>393</v>
      </c>
      <c r="F5704" t="s">
        <v>394</v>
      </c>
      <c r="I5704" t="s">
        <v>17</v>
      </c>
      <c r="J5704" s="1">
        <v>42856</v>
      </c>
      <c r="L5704" s="15" t="s">
        <v>10406</v>
      </c>
      <c r="N5704" t="s">
        <v>10407</v>
      </c>
      <c r="P5704" t="s">
        <v>20</v>
      </c>
      <c r="Q5704">
        <v>1.6</v>
      </c>
      <c r="S5704" t="s">
        <v>45</v>
      </c>
      <c r="T5704" t="s">
        <v>163</v>
      </c>
      <c r="Z5704" s="23">
        <v>480</v>
      </c>
    </row>
    <row r="5705" spans="1:26" x14ac:dyDescent="0.25">
      <c r="A5705" t="s">
        <v>0</v>
      </c>
      <c r="B5705" t="s">
        <v>10254</v>
      </c>
      <c r="C5705" t="s">
        <v>149</v>
      </c>
      <c r="D5705">
        <v>2</v>
      </c>
      <c r="E5705" t="s">
        <v>150</v>
      </c>
      <c r="F5705" t="s">
        <v>151</v>
      </c>
      <c r="I5705" t="s">
        <v>26</v>
      </c>
      <c r="J5705" s="1">
        <v>42856</v>
      </c>
      <c r="L5705" s="15" t="s">
        <v>10408</v>
      </c>
      <c r="N5705" t="s">
        <v>10409</v>
      </c>
      <c r="Q5705">
        <v>1.49</v>
      </c>
      <c r="Z5705" s="23">
        <v>785</v>
      </c>
    </row>
    <row r="5706" spans="1:26" x14ac:dyDescent="0.25">
      <c r="A5706" t="s">
        <v>0</v>
      </c>
      <c r="B5706" t="s">
        <v>10254</v>
      </c>
      <c r="C5706" t="s">
        <v>149</v>
      </c>
      <c r="D5706">
        <v>2</v>
      </c>
      <c r="E5706" t="s">
        <v>150</v>
      </c>
      <c r="F5706" t="s">
        <v>151</v>
      </c>
      <c r="I5706" t="s">
        <v>26</v>
      </c>
      <c r="J5706" s="1">
        <v>42856</v>
      </c>
      <c r="L5706" s="15" t="s">
        <v>10410</v>
      </c>
      <c r="N5706" t="s">
        <v>10411</v>
      </c>
      <c r="Q5706">
        <v>1.6</v>
      </c>
      <c r="Z5706" s="23">
        <v>3015</v>
      </c>
    </row>
    <row r="5707" spans="1:26" x14ac:dyDescent="0.25">
      <c r="A5707" t="s">
        <v>0</v>
      </c>
      <c r="B5707" t="s">
        <v>10254</v>
      </c>
      <c r="C5707" t="s">
        <v>149</v>
      </c>
      <c r="D5707">
        <v>2</v>
      </c>
      <c r="E5707" t="s">
        <v>150</v>
      </c>
      <c r="F5707" t="s">
        <v>151</v>
      </c>
      <c r="I5707" t="s">
        <v>26</v>
      </c>
      <c r="J5707" s="1">
        <v>42856</v>
      </c>
      <c r="L5707" s="15" t="s">
        <v>10412</v>
      </c>
      <c r="N5707" t="s">
        <v>10413</v>
      </c>
      <c r="Q5707">
        <v>1.67</v>
      </c>
      <c r="Z5707" s="23">
        <v>3955</v>
      </c>
    </row>
    <row r="5708" spans="1:26" x14ac:dyDescent="0.25">
      <c r="A5708" t="s">
        <v>0</v>
      </c>
      <c r="B5708" t="s">
        <v>10254</v>
      </c>
      <c r="C5708" t="s">
        <v>149</v>
      </c>
      <c r="D5708">
        <v>2</v>
      </c>
      <c r="E5708" t="s">
        <v>150</v>
      </c>
      <c r="F5708" t="s">
        <v>151</v>
      </c>
      <c r="I5708" t="s">
        <v>26</v>
      </c>
      <c r="J5708" s="1">
        <v>42856</v>
      </c>
      <c r="L5708" s="15" t="s">
        <v>10414</v>
      </c>
      <c r="N5708" t="s">
        <v>10415</v>
      </c>
      <c r="Q5708">
        <v>1.5</v>
      </c>
      <c r="U5708" t="s">
        <v>23</v>
      </c>
      <c r="Z5708" s="23">
        <v>2095</v>
      </c>
    </row>
    <row r="5709" spans="1:26" x14ac:dyDescent="0.25">
      <c r="A5709" t="s">
        <v>0</v>
      </c>
      <c r="B5709" t="s">
        <v>10254</v>
      </c>
      <c r="C5709" t="s">
        <v>149</v>
      </c>
      <c r="D5709">
        <v>2</v>
      </c>
      <c r="E5709" t="s">
        <v>150</v>
      </c>
      <c r="F5709" t="s">
        <v>151</v>
      </c>
      <c r="I5709" t="s">
        <v>26</v>
      </c>
      <c r="J5709" s="1">
        <v>42856</v>
      </c>
      <c r="L5709" s="15" t="s">
        <v>10416</v>
      </c>
      <c r="N5709" t="s">
        <v>10417</v>
      </c>
      <c r="Q5709">
        <v>1.6</v>
      </c>
      <c r="U5709" t="s">
        <v>23</v>
      </c>
      <c r="Z5709" s="23">
        <v>3895</v>
      </c>
    </row>
    <row r="5710" spans="1:26" x14ac:dyDescent="0.25">
      <c r="A5710" t="s">
        <v>0</v>
      </c>
      <c r="B5710" t="s">
        <v>10254</v>
      </c>
      <c r="C5710" t="s">
        <v>149</v>
      </c>
      <c r="D5710">
        <v>2</v>
      </c>
      <c r="E5710" t="s">
        <v>150</v>
      </c>
      <c r="F5710" t="s">
        <v>151</v>
      </c>
      <c r="I5710" t="s">
        <v>26</v>
      </c>
      <c r="J5710" s="1">
        <v>42856</v>
      </c>
      <c r="L5710" s="15" t="s">
        <v>10418</v>
      </c>
      <c r="N5710" t="s">
        <v>10419</v>
      </c>
      <c r="Q5710">
        <v>1.67</v>
      </c>
      <c r="U5710" t="s">
        <v>23</v>
      </c>
      <c r="Z5710" s="23">
        <v>4785</v>
      </c>
    </row>
    <row r="5711" spans="1:26" x14ac:dyDescent="0.25">
      <c r="A5711" t="s">
        <v>0</v>
      </c>
      <c r="B5711" t="s">
        <v>10254</v>
      </c>
      <c r="C5711" t="s">
        <v>149</v>
      </c>
      <c r="D5711">
        <v>2</v>
      </c>
      <c r="E5711" t="s">
        <v>150</v>
      </c>
      <c r="F5711" t="s">
        <v>151</v>
      </c>
      <c r="I5711" t="s">
        <v>26</v>
      </c>
      <c r="J5711" s="1">
        <v>42856</v>
      </c>
      <c r="L5711" s="15" t="s">
        <v>10420</v>
      </c>
      <c r="N5711" t="s">
        <v>10421</v>
      </c>
      <c r="Q5711">
        <v>1.5</v>
      </c>
      <c r="V5711" t="s">
        <v>83</v>
      </c>
      <c r="Z5711" s="23">
        <v>1050</v>
      </c>
    </row>
    <row r="5712" spans="1:26" x14ac:dyDescent="0.25">
      <c r="A5712" t="s">
        <v>0</v>
      </c>
      <c r="B5712" t="s">
        <v>10254</v>
      </c>
      <c r="C5712" t="s">
        <v>149</v>
      </c>
      <c r="D5712">
        <v>2</v>
      </c>
      <c r="E5712" t="s">
        <v>150</v>
      </c>
      <c r="F5712" t="s">
        <v>151</v>
      </c>
      <c r="I5712" t="s">
        <v>26</v>
      </c>
      <c r="J5712" s="1">
        <v>42856</v>
      </c>
      <c r="L5712" s="15" t="s">
        <v>10422</v>
      </c>
      <c r="N5712" t="s">
        <v>10423</v>
      </c>
      <c r="Q5712">
        <v>1.53</v>
      </c>
      <c r="V5712" t="s">
        <v>83</v>
      </c>
      <c r="Z5712" s="23">
        <v>4440</v>
      </c>
    </row>
    <row r="5713" spans="1:26" x14ac:dyDescent="0.25">
      <c r="A5713" t="s">
        <v>0</v>
      </c>
      <c r="B5713" t="s">
        <v>10254</v>
      </c>
      <c r="C5713" t="s">
        <v>149</v>
      </c>
      <c r="D5713">
        <v>2</v>
      </c>
      <c r="E5713" t="s">
        <v>150</v>
      </c>
      <c r="F5713" t="s">
        <v>151</v>
      </c>
      <c r="I5713" t="s">
        <v>26</v>
      </c>
      <c r="J5713" s="1">
        <v>42979</v>
      </c>
      <c r="L5713" s="15" t="s">
        <v>10424</v>
      </c>
      <c r="M5713" t="s">
        <v>134</v>
      </c>
      <c r="N5713" t="s">
        <v>10425</v>
      </c>
      <c r="Q5713">
        <v>1.53</v>
      </c>
      <c r="V5713" t="s">
        <v>83</v>
      </c>
      <c r="Z5713" s="23">
        <v>1910</v>
      </c>
    </row>
    <row r="5714" spans="1:26" x14ac:dyDescent="0.25">
      <c r="A5714" t="s">
        <v>0</v>
      </c>
      <c r="B5714" t="s">
        <v>10254</v>
      </c>
      <c r="C5714" t="s">
        <v>149</v>
      </c>
      <c r="D5714">
        <v>2</v>
      </c>
      <c r="E5714" t="s">
        <v>150</v>
      </c>
      <c r="F5714" t="s">
        <v>151</v>
      </c>
      <c r="I5714" t="s">
        <v>26</v>
      </c>
      <c r="J5714" s="1">
        <v>42856</v>
      </c>
      <c r="L5714" s="15" t="s">
        <v>10426</v>
      </c>
      <c r="N5714" t="s">
        <v>10427</v>
      </c>
      <c r="Q5714">
        <v>1.67</v>
      </c>
      <c r="V5714" t="s">
        <v>83</v>
      </c>
      <c r="Z5714" s="23">
        <v>3150</v>
      </c>
    </row>
    <row r="5715" spans="1:26" x14ac:dyDescent="0.25">
      <c r="A5715" t="s">
        <v>0</v>
      </c>
      <c r="B5715" t="s">
        <v>10254</v>
      </c>
      <c r="C5715" t="s">
        <v>149</v>
      </c>
      <c r="D5715">
        <v>2</v>
      </c>
      <c r="E5715" t="s">
        <v>150</v>
      </c>
      <c r="F5715" t="s">
        <v>151</v>
      </c>
      <c r="I5715" t="s">
        <v>26</v>
      </c>
      <c r="J5715" s="1">
        <v>42856</v>
      </c>
      <c r="L5715" s="15" t="s">
        <v>10428</v>
      </c>
      <c r="N5715" t="s">
        <v>10429</v>
      </c>
      <c r="Q5715">
        <v>1.5</v>
      </c>
      <c r="Z5715" s="23">
        <v>920</v>
      </c>
    </row>
    <row r="5716" spans="1:26" x14ac:dyDescent="0.25">
      <c r="A5716" t="s">
        <v>0</v>
      </c>
      <c r="B5716" t="s">
        <v>10254</v>
      </c>
      <c r="C5716" t="s">
        <v>149</v>
      </c>
      <c r="D5716">
        <v>2</v>
      </c>
      <c r="E5716" t="s">
        <v>150</v>
      </c>
      <c r="F5716" t="s">
        <v>151</v>
      </c>
      <c r="I5716" t="s">
        <v>26</v>
      </c>
      <c r="J5716" s="1">
        <v>42856</v>
      </c>
      <c r="L5716" s="15" t="s">
        <v>10430</v>
      </c>
      <c r="N5716" t="s">
        <v>10431</v>
      </c>
      <c r="Q5716">
        <v>1.6</v>
      </c>
      <c r="Z5716" s="23">
        <v>3400</v>
      </c>
    </row>
    <row r="5717" spans="1:26" x14ac:dyDescent="0.25">
      <c r="A5717" t="s">
        <v>0</v>
      </c>
      <c r="B5717" t="s">
        <v>10254</v>
      </c>
      <c r="C5717" t="s">
        <v>149</v>
      </c>
      <c r="D5717">
        <v>2</v>
      </c>
      <c r="E5717" t="s">
        <v>150</v>
      </c>
      <c r="F5717" t="s">
        <v>151</v>
      </c>
      <c r="I5717" t="s">
        <v>26</v>
      </c>
      <c r="J5717" s="1">
        <v>42856</v>
      </c>
      <c r="L5717" s="15" t="s">
        <v>10432</v>
      </c>
      <c r="N5717" t="s">
        <v>10433</v>
      </c>
      <c r="Q5717">
        <v>1.67</v>
      </c>
      <c r="Z5717" s="23">
        <v>2805</v>
      </c>
    </row>
    <row r="5718" spans="1:26" x14ac:dyDescent="0.25">
      <c r="A5718" t="s">
        <v>0</v>
      </c>
      <c r="B5718" t="s">
        <v>10254</v>
      </c>
      <c r="C5718" t="s">
        <v>149</v>
      </c>
      <c r="D5718">
        <v>2</v>
      </c>
      <c r="E5718" t="s">
        <v>150</v>
      </c>
      <c r="F5718" t="s">
        <v>151</v>
      </c>
      <c r="I5718" t="s">
        <v>26</v>
      </c>
      <c r="J5718" s="1">
        <v>42856</v>
      </c>
      <c r="L5718" s="15" t="s">
        <v>10434</v>
      </c>
      <c r="N5718" t="s">
        <v>10435</v>
      </c>
      <c r="Q5718">
        <v>1.5</v>
      </c>
      <c r="U5718" t="s">
        <v>23</v>
      </c>
      <c r="Z5718" s="23">
        <v>2895</v>
      </c>
    </row>
    <row r="5719" spans="1:26" x14ac:dyDescent="0.25">
      <c r="A5719" t="s">
        <v>0</v>
      </c>
      <c r="B5719" t="s">
        <v>10254</v>
      </c>
      <c r="C5719" t="s">
        <v>149</v>
      </c>
      <c r="D5719">
        <v>2</v>
      </c>
      <c r="E5719" t="s">
        <v>150</v>
      </c>
      <c r="F5719" t="s">
        <v>151</v>
      </c>
      <c r="I5719" t="s">
        <v>26</v>
      </c>
      <c r="J5719" s="1">
        <v>42856</v>
      </c>
      <c r="L5719" s="15" t="s">
        <v>10436</v>
      </c>
      <c r="N5719" t="s">
        <v>10437</v>
      </c>
      <c r="Q5719">
        <v>1.6</v>
      </c>
      <c r="U5719" t="s">
        <v>23</v>
      </c>
      <c r="Z5719" s="23">
        <v>3170</v>
      </c>
    </row>
    <row r="5720" spans="1:26" x14ac:dyDescent="0.25">
      <c r="A5720" t="s">
        <v>0</v>
      </c>
      <c r="B5720" t="s">
        <v>10254</v>
      </c>
      <c r="C5720" t="s">
        <v>149</v>
      </c>
      <c r="D5720">
        <v>2</v>
      </c>
      <c r="E5720" t="s">
        <v>150</v>
      </c>
      <c r="F5720" t="s">
        <v>151</v>
      </c>
      <c r="I5720" t="s">
        <v>26</v>
      </c>
      <c r="J5720" s="1">
        <v>42856</v>
      </c>
      <c r="L5720" s="15" t="s">
        <v>10438</v>
      </c>
      <c r="N5720" t="s">
        <v>10439</v>
      </c>
      <c r="Q5720">
        <v>1.74</v>
      </c>
      <c r="U5720" t="s">
        <v>23</v>
      </c>
      <c r="Z5720" s="23">
        <v>6110</v>
      </c>
    </row>
    <row r="5721" spans="1:26" x14ac:dyDescent="0.25">
      <c r="A5721" t="s">
        <v>0</v>
      </c>
      <c r="B5721" t="s">
        <v>10254</v>
      </c>
      <c r="C5721" t="s">
        <v>149</v>
      </c>
      <c r="D5721">
        <v>2</v>
      </c>
      <c r="E5721" t="s">
        <v>150</v>
      </c>
      <c r="F5721" t="s">
        <v>151</v>
      </c>
      <c r="I5721" t="s">
        <v>26</v>
      </c>
      <c r="J5721" s="1">
        <v>42856</v>
      </c>
      <c r="L5721" s="15" t="s">
        <v>10440</v>
      </c>
      <c r="N5721" t="s">
        <v>10441</v>
      </c>
      <c r="Q5721">
        <v>1.5</v>
      </c>
      <c r="V5721" t="s">
        <v>83</v>
      </c>
      <c r="Z5721" s="23">
        <v>1260</v>
      </c>
    </row>
    <row r="5722" spans="1:26" x14ac:dyDescent="0.25">
      <c r="A5722" t="s">
        <v>0</v>
      </c>
      <c r="B5722" t="s">
        <v>10254</v>
      </c>
      <c r="C5722" t="s">
        <v>149</v>
      </c>
      <c r="D5722">
        <v>2</v>
      </c>
      <c r="E5722" t="s">
        <v>150</v>
      </c>
      <c r="F5722" t="s">
        <v>151</v>
      </c>
      <c r="I5722" t="s">
        <v>26</v>
      </c>
      <c r="J5722" s="1">
        <v>42856</v>
      </c>
      <c r="L5722" s="15" t="s">
        <v>10442</v>
      </c>
      <c r="N5722" t="s">
        <v>10443</v>
      </c>
      <c r="Q5722">
        <v>1.6</v>
      </c>
      <c r="V5722" t="s">
        <v>83</v>
      </c>
      <c r="Z5722" s="23">
        <v>2335</v>
      </c>
    </row>
    <row r="5723" spans="1:26" x14ac:dyDescent="0.25">
      <c r="A5723" t="s">
        <v>0</v>
      </c>
      <c r="B5723" t="s">
        <v>10254</v>
      </c>
      <c r="C5723" t="s">
        <v>149</v>
      </c>
      <c r="D5723">
        <v>2</v>
      </c>
      <c r="E5723" t="s">
        <v>150</v>
      </c>
      <c r="F5723" t="s">
        <v>151</v>
      </c>
      <c r="I5723" t="s">
        <v>26</v>
      </c>
      <c r="J5723" s="1">
        <v>42856</v>
      </c>
      <c r="L5723" s="15" t="s">
        <v>10444</v>
      </c>
      <c r="N5723" t="s">
        <v>10445</v>
      </c>
      <c r="Q5723">
        <v>1.67</v>
      </c>
      <c r="V5723" t="s">
        <v>83</v>
      </c>
      <c r="Z5723" s="23">
        <v>4220</v>
      </c>
    </row>
    <row r="5724" spans="1:26" x14ac:dyDescent="0.25">
      <c r="A5724" t="s">
        <v>0</v>
      </c>
      <c r="B5724" t="s">
        <v>10254</v>
      </c>
      <c r="C5724" t="s">
        <v>149</v>
      </c>
      <c r="D5724">
        <v>2</v>
      </c>
      <c r="E5724" t="s">
        <v>150</v>
      </c>
      <c r="F5724" t="s">
        <v>151</v>
      </c>
      <c r="I5724" t="s">
        <v>26</v>
      </c>
      <c r="J5724" s="1">
        <v>42856</v>
      </c>
      <c r="L5724" s="15" t="s">
        <v>10446</v>
      </c>
      <c r="N5724" t="s">
        <v>10447</v>
      </c>
      <c r="Q5724">
        <v>1.5</v>
      </c>
      <c r="Z5724" s="23">
        <v>4170</v>
      </c>
    </row>
    <row r="5725" spans="1:26" x14ac:dyDescent="0.25">
      <c r="A5725" t="s">
        <v>0</v>
      </c>
      <c r="B5725" t="s">
        <v>10254</v>
      </c>
      <c r="C5725" t="s">
        <v>149</v>
      </c>
      <c r="D5725">
        <v>2</v>
      </c>
      <c r="E5725" t="s">
        <v>150</v>
      </c>
      <c r="F5725" t="s">
        <v>151</v>
      </c>
      <c r="I5725" t="s">
        <v>26</v>
      </c>
      <c r="J5725" s="1">
        <v>42856</v>
      </c>
      <c r="L5725" s="15" t="s">
        <v>10448</v>
      </c>
      <c r="N5725" t="s">
        <v>10449</v>
      </c>
      <c r="Q5725">
        <v>1.56</v>
      </c>
      <c r="Z5725" s="23">
        <v>1275</v>
      </c>
    </row>
    <row r="5726" spans="1:26" x14ac:dyDescent="0.25">
      <c r="A5726" t="s">
        <v>0</v>
      </c>
      <c r="B5726" t="s">
        <v>10254</v>
      </c>
      <c r="C5726" t="s">
        <v>149</v>
      </c>
      <c r="D5726">
        <v>2</v>
      </c>
      <c r="E5726" t="s">
        <v>150</v>
      </c>
      <c r="F5726" t="s">
        <v>151</v>
      </c>
      <c r="I5726" t="s">
        <v>26</v>
      </c>
      <c r="J5726" s="1">
        <v>42856</v>
      </c>
      <c r="L5726" s="15" t="s">
        <v>10450</v>
      </c>
      <c r="N5726" t="s">
        <v>10451</v>
      </c>
      <c r="Q5726">
        <v>1.74</v>
      </c>
      <c r="Z5726" s="23">
        <v>2300</v>
      </c>
    </row>
    <row r="5727" spans="1:26" x14ac:dyDescent="0.25">
      <c r="A5727" t="s">
        <v>0</v>
      </c>
      <c r="B5727" t="s">
        <v>10254</v>
      </c>
      <c r="C5727" t="s">
        <v>149</v>
      </c>
      <c r="D5727">
        <v>2</v>
      </c>
      <c r="E5727" t="s">
        <v>150</v>
      </c>
      <c r="F5727" t="s">
        <v>151</v>
      </c>
      <c r="I5727" t="s">
        <v>26</v>
      </c>
      <c r="J5727" s="1">
        <v>42856</v>
      </c>
      <c r="L5727" s="15" t="s">
        <v>10452</v>
      </c>
      <c r="N5727" t="s">
        <v>10453</v>
      </c>
      <c r="Q5727">
        <v>1.5</v>
      </c>
      <c r="U5727" t="s">
        <v>23</v>
      </c>
      <c r="Z5727" s="23">
        <v>3160</v>
      </c>
    </row>
    <row r="5728" spans="1:26" x14ac:dyDescent="0.25">
      <c r="A5728" t="s">
        <v>0</v>
      </c>
      <c r="B5728" t="s">
        <v>10254</v>
      </c>
      <c r="C5728" t="s">
        <v>149</v>
      </c>
      <c r="D5728">
        <v>2</v>
      </c>
      <c r="E5728" t="s">
        <v>150</v>
      </c>
      <c r="F5728" t="s">
        <v>151</v>
      </c>
      <c r="I5728" t="s">
        <v>26</v>
      </c>
      <c r="J5728" s="1">
        <v>42856</v>
      </c>
      <c r="L5728" s="15" t="s">
        <v>10454</v>
      </c>
      <c r="N5728" t="s">
        <v>10455</v>
      </c>
      <c r="Q5728">
        <v>1.6</v>
      </c>
      <c r="U5728" t="s">
        <v>23</v>
      </c>
      <c r="Z5728" s="23">
        <v>3170</v>
      </c>
    </row>
    <row r="5729" spans="1:26" x14ac:dyDescent="0.25">
      <c r="A5729" t="s">
        <v>0</v>
      </c>
      <c r="B5729" t="s">
        <v>10254</v>
      </c>
      <c r="C5729" t="s">
        <v>149</v>
      </c>
      <c r="D5729">
        <v>2</v>
      </c>
      <c r="E5729" t="s">
        <v>150</v>
      </c>
      <c r="F5729" t="s">
        <v>151</v>
      </c>
      <c r="I5729" t="s">
        <v>26</v>
      </c>
      <c r="J5729" s="1">
        <v>42856</v>
      </c>
      <c r="L5729" s="15" t="s">
        <v>10456</v>
      </c>
      <c r="N5729" t="s">
        <v>10457</v>
      </c>
      <c r="Q5729">
        <v>1.67</v>
      </c>
      <c r="U5729" t="s">
        <v>23</v>
      </c>
      <c r="Z5729" s="23">
        <v>5050</v>
      </c>
    </row>
    <row r="5730" spans="1:26" x14ac:dyDescent="0.25">
      <c r="A5730" t="s">
        <v>0</v>
      </c>
      <c r="B5730" t="s">
        <v>10254</v>
      </c>
      <c r="C5730" t="s">
        <v>149</v>
      </c>
      <c r="D5730">
        <v>2</v>
      </c>
      <c r="E5730" t="s">
        <v>150</v>
      </c>
      <c r="F5730" t="s">
        <v>151</v>
      </c>
      <c r="I5730" t="s">
        <v>26</v>
      </c>
      <c r="J5730" s="1">
        <v>42856</v>
      </c>
      <c r="L5730" s="15" t="s">
        <v>10458</v>
      </c>
      <c r="N5730" t="s">
        <v>10459</v>
      </c>
      <c r="Q5730">
        <v>1.5</v>
      </c>
      <c r="V5730" t="s">
        <v>83</v>
      </c>
      <c r="Z5730" s="23">
        <v>3360</v>
      </c>
    </row>
    <row r="5731" spans="1:26" x14ac:dyDescent="0.25">
      <c r="A5731" t="s">
        <v>0</v>
      </c>
      <c r="B5731" t="s">
        <v>10254</v>
      </c>
      <c r="C5731" t="s">
        <v>149</v>
      </c>
      <c r="D5731">
        <v>2</v>
      </c>
      <c r="E5731" t="s">
        <v>150</v>
      </c>
      <c r="F5731" t="s">
        <v>151</v>
      </c>
      <c r="I5731" t="s">
        <v>26</v>
      </c>
      <c r="J5731" s="1">
        <v>42856</v>
      </c>
      <c r="L5731" s="15" t="s">
        <v>10460</v>
      </c>
      <c r="N5731" t="s">
        <v>10461</v>
      </c>
      <c r="Q5731">
        <v>1.53</v>
      </c>
      <c r="V5731" t="s">
        <v>83</v>
      </c>
      <c r="Z5731" s="23">
        <v>3400</v>
      </c>
    </row>
    <row r="5732" spans="1:26" x14ac:dyDescent="0.25">
      <c r="A5732" t="s">
        <v>0</v>
      </c>
      <c r="B5732" t="s">
        <v>10254</v>
      </c>
      <c r="C5732" t="s">
        <v>149</v>
      </c>
      <c r="D5732">
        <v>2</v>
      </c>
      <c r="E5732" t="s">
        <v>150</v>
      </c>
      <c r="F5732" t="s">
        <v>151</v>
      </c>
      <c r="I5732" t="s">
        <v>26</v>
      </c>
      <c r="J5732" s="1">
        <v>42856</v>
      </c>
      <c r="L5732" s="15" t="s">
        <v>10462</v>
      </c>
      <c r="N5732" t="s">
        <v>10463</v>
      </c>
      <c r="Q5732">
        <v>1.5</v>
      </c>
      <c r="Z5732" s="23">
        <v>2110</v>
      </c>
    </row>
    <row r="5733" spans="1:26" x14ac:dyDescent="0.25">
      <c r="A5733" t="s">
        <v>0</v>
      </c>
      <c r="B5733" t="s">
        <v>10254</v>
      </c>
      <c r="C5733" t="s">
        <v>149</v>
      </c>
      <c r="D5733">
        <v>2</v>
      </c>
      <c r="E5733" t="s">
        <v>150</v>
      </c>
      <c r="F5733" t="s">
        <v>151</v>
      </c>
      <c r="I5733" t="s">
        <v>26</v>
      </c>
      <c r="J5733" s="1">
        <v>42856</v>
      </c>
      <c r="L5733" s="15" t="s">
        <v>10464</v>
      </c>
      <c r="N5733" t="s">
        <v>10465</v>
      </c>
      <c r="Q5733">
        <v>1.57</v>
      </c>
      <c r="Z5733" s="23">
        <v>1190</v>
      </c>
    </row>
    <row r="5734" spans="1:26" x14ac:dyDescent="0.25">
      <c r="A5734" t="s">
        <v>0</v>
      </c>
      <c r="B5734" t="s">
        <v>10254</v>
      </c>
      <c r="C5734" t="s">
        <v>149</v>
      </c>
      <c r="D5734">
        <v>2</v>
      </c>
      <c r="E5734" t="s">
        <v>150</v>
      </c>
      <c r="F5734" t="s">
        <v>151</v>
      </c>
      <c r="I5734" t="s">
        <v>26</v>
      </c>
      <c r="J5734" s="1">
        <v>42856</v>
      </c>
      <c r="L5734" s="15" t="s">
        <v>10466</v>
      </c>
      <c r="N5734" t="s">
        <v>10467</v>
      </c>
      <c r="Q5734">
        <v>1.67</v>
      </c>
      <c r="Z5734" s="23">
        <v>2000</v>
      </c>
    </row>
    <row r="5735" spans="1:26" x14ac:dyDescent="0.25">
      <c r="A5735" t="s">
        <v>0</v>
      </c>
      <c r="B5735" t="s">
        <v>10254</v>
      </c>
      <c r="C5735" t="s">
        <v>149</v>
      </c>
      <c r="D5735">
        <v>2</v>
      </c>
      <c r="E5735" t="s">
        <v>150</v>
      </c>
      <c r="F5735" t="s">
        <v>151</v>
      </c>
      <c r="I5735" t="s">
        <v>26</v>
      </c>
      <c r="J5735" s="1">
        <v>42856</v>
      </c>
      <c r="L5735" s="15" t="s">
        <v>10468</v>
      </c>
      <c r="N5735" t="s">
        <v>10469</v>
      </c>
      <c r="Q5735">
        <v>1.53</v>
      </c>
      <c r="U5735" t="s">
        <v>23</v>
      </c>
      <c r="Z5735" s="23">
        <v>4235</v>
      </c>
    </row>
    <row r="5736" spans="1:26" x14ac:dyDescent="0.25">
      <c r="A5736" t="s">
        <v>0</v>
      </c>
      <c r="B5736" t="s">
        <v>10254</v>
      </c>
      <c r="C5736" t="s">
        <v>149</v>
      </c>
      <c r="D5736">
        <v>2</v>
      </c>
      <c r="E5736" t="s">
        <v>150</v>
      </c>
      <c r="F5736" t="s">
        <v>151</v>
      </c>
      <c r="I5736" t="s">
        <v>26</v>
      </c>
      <c r="J5736" s="1">
        <v>42856</v>
      </c>
      <c r="L5736" s="15" t="s">
        <v>10470</v>
      </c>
      <c r="N5736" t="s">
        <v>10471</v>
      </c>
      <c r="Q5736">
        <v>1.67</v>
      </c>
      <c r="U5736" t="s">
        <v>23</v>
      </c>
      <c r="Z5736" s="23">
        <v>3985</v>
      </c>
    </row>
    <row r="5737" spans="1:26" x14ac:dyDescent="0.25">
      <c r="A5737" t="s">
        <v>0</v>
      </c>
      <c r="B5737" t="s">
        <v>10254</v>
      </c>
      <c r="C5737" t="s">
        <v>149</v>
      </c>
      <c r="D5737">
        <v>2</v>
      </c>
      <c r="E5737" t="s">
        <v>150</v>
      </c>
      <c r="F5737" t="s">
        <v>151</v>
      </c>
      <c r="I5737" t="s">
        <v>26</v>
      </c>
      <c r="J5737" s="1">
        <v>42856</v>
      </c>
      <c r="L5737" s="15" t="s">
        <v>10472</v>
      </c>
      <c r="N5737" t="s">
        <v>10473</v>
      </c>
      <c r="Q5737">
        <v>1.5</v>
      </c>
      <c r="V5737" t="s">
        <v>83</v>
      </c>
      <c r="Z5737" s="23">
        <v>1850</v>
      </c>
    </row>
    <row r="5738" spans="1:26" x14ac:dyDescent="0.25">
      <c r="A5738" t="s">
        <v>0</v>
      </c>
      <c r="B5738" t="s">
        <v>10254</v>
      </c>
      <c r="C5738" t="s">
        <v>149</v>
      </c>
      <c r="D5738">
        <v>2</v>
      </c>
      <c r="E5738" t="s">
        <v>150</v>
      </c>
      <c r="F5738" t="s">
        <v>151</v>
      </c>
      <c r="I5738" t="s">
        <v>26</v>
      </c>
      <c r="J5738" s="1">
        <v>42856</v>
      </c>
      <c r="L5738" s="15" t="s">
        <v>10474</v>
      </c>
      <c r="N5738" t="s">
        <v>10475</v>
      </c>
      <c r="Q5738">
        <v>1.5</v>
      </c>
      <c r="Z5738" s="23">
        <v>1180</v>
      </c>
    </row>
    <row r="5739" spans="1:26" x14ac:dyDescent="0.25">
      <c r="A5739" t="s">
        <v>0</v>
      </c>
      <c r="B5739" t="s">
        <v>10254</v>
      </c>
      <c r="C5739" t="s">
        <v>149</v>
      </c>
      <c r="D5739">
        <v>2</v>
      </c>
      <c r="E5739" t="s">
        <v>150</v>
      </c>
      <c r="F5739" t="s">
        <v>151</v>
      </c>
      <c r="I5739" t="s">
        <v>26</v>
      </c>
      <c r="J5739" s="1">
        <v>42856</v>
      </c>
      <c r="L5739" s="15" t="s">
        <v>10476</v>
      </c>
      <c r="N5739" t="s">
        <v>10477</v>
      </c>
      <c r="Q5739">
        <v>1.6</v>
      </c>
      <c r="Z5739" s="23">
        <v>1190</v>
      </c>
    </row>
    <row r="5740" spans="1:26" x14ac:dyDescent="0.25">
      <c r="A5740" t="s">
        <v>0</v>
      </c>
      <c r="B5740" t="s">
        <v>10254</v>
      </c>
      <c r="C5740" t="s">
        <v>149</v>
      </c>
      <c r="D5740">
        <v>2</v>
      </c>
      <c r="E5740" t="s">
        <v>150</v>
      </c>
      <c r="F5740" t="s">
        <v>151</v>
      </c>
      <c r="I5740" t="s">
        <v>26</v>
      </c>
      <c r="J5740" s="1">
        <v>42979</v>
      </c>
      <c r="L5740" s="15" t="s">
        <v>10478</v>
      </c>
      <c r="M5740" t="s">
        <v>134</v>
      </c>
      <c r="N5740" t="s">
        <v>10479</v>
      </c>
      <c r="Q5740">
        <v>1.6</v>
      </c>
      <c r="Z5740" s="23">
        <v>760</v>
      </c>
    </row>
    <row r="5741" spans="1:26" x14ac:dyDescent="0.25">
      <c r="A5741" t="s">
        <v>0</v>
      </c>
      <c r="B5741" t="s">
        <v>10254</v>
      </c>
      <c r="C5741" t="s">
        <v>149</v>
      </c>
      <c r="D5741">
        <v>2</v>
      </c>
      <c r="E5741" t="s">
        <v>150</v>
      </c>
      <c r="F5741" t="s">
        <v>151</v>
      </c>
      <c r="I5741" t="s">
        <v>26</v>
      </c>
      <c r="J5741" s="1">
        <v>42856</v>
      </c>
      <c r="L5741" s="15" t="s">
        <v>10480</v>
      </c>
      <c r="N5741" t="s">
        <v>10481</v>
      </c>
      <c r="Q5741">
        <v>1.6</v>
      </c>
      <c r="U5741" t="s">
        <v>23</v>
      </c>
      <c r="Z5741" s="23">
        <v>4235</v>
      </c>
    </row>
    <row r="5742" spans="1:26" x14ac:dyDescent="0.25">
      <c r="A5742" t="s">
        <v>0</v>
      </c>
      <c r="B5742" t="s">
        <v>10254</v>
      </c>
      <c r="C5742" t="s">
        <v>149</v>
      </c>
      <c r="D5742">
        <v>2</v>
      </c>
      <c r="E5742" t="s">
        <v>150</v>
      </c>
      <c r="F5742" t="s">
        <v>151</v>
      </c>
      <c r="I5742" t="s">
        <v>26</v>
      </c>
      <c r="J5742" s="1">
        <v>42856</v>
      </c>
      <c r="L5742" s="15" t="s">
        <v>10482</v>
      </c>
      <c r="N5742" t="s">
        <v>10483</v>
      </c>
      <c r="Q5742">
        <v>1.5</v>
      </c>
      <c r="V5742" t="s">
        <v>83</v>
      </c>
      <c r="Z5742" s="23">
        <v>2065</v>
      </c>
    </row>
    <row r="5743" spans="1:26" x14ac:dyDescent="0.25">
      <c r="A5743" t="s">
        <v>0</v>
      </c>
      <c r="B5743" t="s">
        <v>10254</v>
      </c>
      <c r="C5743" t="s">
        <v>149</v>
      </c>
      <c r="D5743">
        <v>2</v>
      </c>
      <c r="E5743" t="s">
        <v>150</v>
      </c>
      <c r="F5743" t="s">
        <v>151</v>
      </c>
      <c r="I5743" t="s">
        <v>26</v>
      </c>
      <c r="J5743" s="1">
        <v>42856</v>
      </c>
      <c r="L5743" s="15" t="s">
        <v>10484</v>
      </c>
      <c r="N5743" t="s">
        <v>10485</v>
      </c>
      <c r="Q5743">
        <v>1.5</v>
      </c>
      <c r="Z5743" s="23">
        <v>785</v>
      </c>
    </row>
    <row r="5744" spans="1:26" x14ac:dyDescent="0.25">
      <c r="A5744" t="s">
        <v>0</v>
      </c>
      <c r="B5744" t="s">
        <v>10254</v>
      </c>
      <c r="C5744" t="s">
        <v>149</v>
      </c>
      <c r="D5744">
        <v>2</v>
      </c>
      <c r="E5744" t="s">
        <v>150</v>
      </c>
      <c r="F5744" t="s">
        <v>151</v>
      </c>
      <c r="I5744" t="s">
        <v>26</v>
      </c>
      <c r="J5744" s="1">
        <v>42856</v>
      </c>
      <c r="L5744" s="15" t="s">
        <v>10486</v>
      </c>
      <c r="N5744" t="s">
        <v>10487</v>
      </c>
      <c r="Q5744">
        <v>1.6</v>
      </c>
      <c r="Z5744" s="23">
        <v>1125</v>
      </c>
    </row>
    <row r="5745" spans="1:26" x14ac:dyDescent="0.25">
      <c r="A5745" t="s">
        <v>0</v>
      </c>
      <c r="B5745" t="s">
        <v>10254</v>
      </c>
      <c r="C5745" t="s">
        <v>149</v>
      </c>
      <c r="D5745">
        <v>2</v>
      </c>
      <c r="E5745" t="s">
        <v>150</v>
      </c>
      <c r="F5745" t="s">
        <v>151</v>
      </c>
      <c r="I5745" t="s">
        <v>26</v>
      </c>
      <c r="J5745" s="1">
        <v>42856</v>
      </c>
      <c r="L5745" s="15" t="s">
        <v>10488</v>
      </c>
      <c r="N5745" t="s">
        <v>10489</v>
      </c>
      <c r="Q5745">
        <v>1.53</v>
      </c>
      <c r="U5745" t="s">
        <v>23</v>
      </c>
      <c r="Z5745" s="23">
        <v>3170</v>
      </c>
    </row>
    <row r="5746" spans="1:26" x14ac:dyDescent="0.25">
      <c r="A5746" t="s">
        <v>0</v>
      </c>
      <c r="B5746" t="s">
        <v>10254</v>
      </c>
      <c r="C5746" t="s">
        <v>149</v>
      </c>
      <c r="D5746">
        <v>2</v>
      </c>
      <c r="E5746" t="s">
        <v>150</v>
      </c>
      <c r="F5746" t="s">
        <v>151</v>
      </c>
      <c r="I5746" t="s">
        <v>26</v>
      </c>
      <c r="J5746" s="1">
        <v>42856</v>
      </c>
      <c r="L5746" s="15" t="s">
        <v>10490</v>
      </c>
      <c r="N5746" t="s">
        <v>10491</v>
      </c>
      <c r="Q5746">
        <v>1.5</v>
      </c>
      <c r="V5746" t="s">
        <v>83</v>
      </c>
      <c r="Z5746" s="23">
        <v>2115</v>
      </c>
    </row>
    <row r="5747" spans="1:26" x14ac:dyDescent="0.25">
      <c r="A5747" t="s">
        <v>0</v>
      </c>
      <c r="B5747" t="s">
        <v>10254</v>
      </c>
      <c r="C5747" t="s">
        <v>149</v>
      </c>
      <c r="D5747">
        <v>2</v>
      </c>
      <c r="E5747" t="s">
        <v>150</v>
      </c>
      <c r="F5747" t="s">
        <v>151</v>
      </c>
      <c r="I5747" t="s">
        <v>26</v>
      </c>
      <c r="J5747" s="1">
        <v>42856</v>
      </c>
      <c r="L5747" s="15" t="s">
        <v>10492</v>
      </c>
      <c r="N5747" t="s">
        <v>10493</v>
      </c>
      <c r="Q5747">
        <v>1.53</v>
      </c>
      <c r="Z5747" s="23">
        <v>1800</v>
      </c>
    </row>
    <row r="5748" spans="1:26" x14ac:dyDescent="0.25">
      <c r="A5748" t="s">
        <v>0</v>
      </c>
      <c r="B5748" t="s">
        <v>10254</v>
      </c>
      <c r="C5748" t="s">
        <v>149</v>
      </c>
      <c r="D5748">
        <v>2</v>
      </c>
      <c r="E5748" t="s">
        <v>150</v>
      </c>
      <c r="F5748" t="s">
        <v>151</v>
      </c>
      <c r="I5748" t="s">
        <v>26</v>
      </c>
      <c r="J5748" s="1">
        <v>42856</v>
      </c>
      <c r="L5748" s="15" t="s">
        <v>10494</v>
      </c>
      <c r="N5748" t="s">
        <v>10495</v>
      </c>
      <c r="Q5748">
        <v>1.5</v>
      </c>
      <c r="V5748" t="s">
        <v>83</v>
      </c>
      <c r="Z5748" s="23">
        <v>2325</v>
      </c>
    </row>
    <row r="5749" spans="1:26" x14ac:dyDescent="0.25">
      <c r="A5749" t="s">
        <v>0</v>
      </c>
      <c r="B5749" t="s">
        <v>10254</v>
      </c>
      <c r="C5749" t="s">
        <v>149</v>
      </c>
      <c r="D5749">
        <v>2</v>
      </c>
      <c r="E5749" t="s">
        <v>150</v>
      </c>
      <c r="F5749" t="s">
        <v>151</v>
      </c>
      <c r="I5749" t="s">
        <v>26</v>
      </c>
      <c r="J5749" s="1">
        <v>42856</v>
      </c>
      <c r="L5749" s="15" t="s">
        <v>10496</v>
      </c>
      <c r="N5749" t="s">
        <v>10497</v>
      </c>
      <c r="Q5749">
        <v>1.56</v>
      </c>
      <c r="Z5749" s="23">
        <v>2080</v>
      </c>
    </row>
    <row r="5750" spans="1:26" x14ac:dyDescent="0.25">
      <c r="A5750" t="s">
        <v>0</v>
      </c>
      <c r="B5750" t="s">
        <v>10254</v>
      </c>
      <c r="C5750" t="s">
        <v>149</v>
      </c>
      <c r="D5750">
        <v>2</v>
      </c>
      <c r="E5750" t="s">
        <v>150</v>
      </c>
      <c r="F5750" t="s">
        <v>151</v>
      </c>
      <c r="I5750" t="s">
        <v>26</v>
      </c>
      <c r="J5750" s="1">
        <v>42856</v>
      </c>
      <c r="L5750" s="15" t="s">
        <v>10498</v>
      </c>
      <c r="N5750" t="s">
        <v>10499</v>
      </c>
      <c r="Q5750">
        <v>1.5</v>
      </c>
      <c r="V5750" t="s">
        <v>83</v>
      </c>
      <c r="Z5750" s="23">
        <v>4430</v>
      </c>
    </row>
    <row r="5751" spans="1:26" x14ac:dyDescent="0.25">
      <c r="A5751" t="s">
        <v>0</v>
      </c>
      <c r="B5751" t="s">
        <v>10254</v>
      </c>
      <c r="C5751" t="s">
        <v>149</v>
      </c>
      <c r="D5751">
        <v>2</v>
      </c>
      <c r="E5751" t="s">
        <v>150</v>
      </c>
      <c r="F5751" t="s">
        <v>151</v>
      </c>
      <c r="I5751" t="s">
        <v>26</v>
      </c>
      <c r="J5751" s="1">
        <v>42856</v>
      </c>
      <c r="L5751" s="15" t="s">
        <v>10500</v>
      </c>
      <c r="N5751" t="s">
        <v>10501</v>
      </c>
      <c r="Q5751">
        <v>1.6</v>
      </c>
      <c r="Z5751" s="23">
        <v>1935</v>
      </c>
    </row>
    <row r="5752" spans="1:26" x14ac:dyDescent="0.25">
      <c r="A5752" t="s">
        <v>0</v>
      </c>
      <c r="B5752" t="s">
        <v>10254</v>
      </c>
      <c r="C5752" t="s">
        <v>149</v>
      </c>
      <c r="D5752">
        <v>2</v>
      </c>
      <c r="E5752" t="s">
        <v>150</v>
      </c>
      <c r="F5752" t="s">
        <v>151</v>
      </c>
      <c r="I5752" t="s">
        <v>26</v>
      </c>
      <c r="J5752" s="1">
        <v>42856</v>
      </c>
      <c r="L5752" s="15" t="s">
        <v>10502</v>
      </c>
      <c r="N5752" t="s">
        <v>10503</v>
      </c>
      <c r="Q5752">
        <v>1.56</v>
      </c>
      <c r="Z5752" s="23">
        <v>2340</v>
      </c>
    </row>
    <row r="5753" spans="1:26" x14ac:dyDescent="0.25">
      <c r="A5753" t="s">
        <v>0</v>
      </c>
      <c r="B5753" t="s">
        <v>10254</v>
      </c>
      <c r="C5753" t="s">
        <v>149</v>
      </c>
      <c r="D5753">
        <v>2</v>
      </c>
      <c r="E5753" t="s">
        <v>150</v>
      </c>
      <c r="F5753" t="s">
        <v>151</v>
      </c>
      <c r="I5753" t="s">
        <v>26</v>
      </c>
      <c r="J5753" s="1">
        <v>42856</v>
      </c>
      <c r="L5753" s="15" t="s">
        <v>10504</v>
      </c>
      <c r="N5753" t="s">
        <v>10505</v>
      </c>
      <c r="Q5753">
        <v>1.53</v>
      </c>
      <c r="Z5753" s="23">
        <v>2260</v>
      </c>
    </row>
    <row r="5754" spans="1:26" x14ac:dyDescent="0.25">
      <c r="A5754" t="s">
        <v>0</v>
      </c>
      <c r="B5754" t="s">
        <v>10254</v>
      </c>
      <c r="C5754" t="s">
        <v>149</v>
      </c>
      <c r="D5754">
        <v>2</v>
      </c>
      <c r="E5754" t="s">
        <v>150</v>
      </c>
      <c r="F5754" t="s">
        <v>151</v>
      </c>
      <c r="I5754" t="s">
        <v>26</v>
      </c>
      <c r="J5754" s="1">
        <v>42856</v>
      </c>
      <c r="L5754" s="15" t="s">
        <v>10506</v>
      </c>
      <c r="N5754" t="s">
        <v>10507</v>
      </c>
      <c r="Q5754">
        <v>1.6</v>
      </c>
      <c r="Z5754" s="23">
        <v>2140</v>
      </c>
    </row>
    <row r="5755" spans="1:26" x14ac:dyDescent="0.25">
      <c r="A5755" t="s">
        <v>0</v>
      </c>
      <c r="B5755" t="s">
        <v>10254</v>
      </c>
      <c r="C5755" t="s">
        <v>149</v>
      </c>
      <c r="D5755">
        <v>2</v>
      </c>
      <c r="E5755" t="s">
        <v>150</v>
      </c>
      <c r="F5755" t="s">
        <v>151</v>
      </c>
      <c r="I5755" t="s">
        <v>26</v>
      </c>
      <c r="J5755" s="1">
        <v>42856</v>
      </c>
      <c r="L5755" s="15" t="s">
        <v>10508</v>
      </c>
      <c r="N5755" t="s">
        <v>10509</v>
      </c>
      <c r="Q5755">
        <v>1.6</v>
      </c>
      <c r="Z5755" s="23">
        <v>3065</v>
      </c>
    </row>
    <row r="5756" spans="1:26" x14ac:dyDescent="0.25">
      <c r="A5756" t="s">
        <v>0</v>
      </c>
      <c r="B5756" t="s">
        <v>10254</v>
      </c>
      <c r="C5756" t="s">
        <v>149</v>
      </c>
      <c r="D5756">
        <v>2</v>
      </c>
      <c r="E5756" t="s">
        <v>150</v>
      </c>
      <c r="F5756" t="s">
        <v>151</v>
      </c>
      <c r="I5756" t="s">
        <v>26</v>
      </c>
      <c r="J5756" s="1">
        <v>42856</v>
      </c>
      <c r="L5756" s="15" t="s">
        <v>10510</v>
      </c>
      <c r="N5756" t="s">
        <v>10511</v>
      </c>
      <c r="Q5756">
        <v>1.53</v>
      </c>
      <c r="Z5756" s="23">
        <v>1190</v>
      </c>
    </row>
    <row r="5757" spans="1:26" x14ac:dyDescent="0.25">
      <c r="A5757" t="s">
        <v>0</v>
      </c>
      <c r="B5757" t="s">
        <v>10254</v>
      </c>
      <c r="C5757" t="s">
        <v>149</v>
      </c>
      <c r="D5757">
        <v>2</v>
      </c>
      <c r="E5757" t="s">
        <v>150</v>
      </c>
      <c r="F5757" t="s">
        <v>151</v>
      </c>
      <c r="I5757" t="s">
        <v>26</v>
      </c>
      <c r="J5757" s="1">
        <v>42856</v>
      </c>
      <c r="L5757" s="15" t="s">
        <v>10512</v>
      </c>
      <c r="N5757" t="s">
        <v>10513</v>
      </c>
      <c r="Q5757">
        <v>1.56</v>
      </c>
      <c r="Z5757" s="23">
        <v>820</v>
      </c>
    </row>
    <row r="5758" spans="1:26" x14ac:dyDescent="0.25">
      <c r="A5758" t="s">
        <v>0</v>
      </c>
      <c r="B5758" t="s">
        <v>7132</v>
      </c>
      <c r="C5758" t="s">
        <v>149</v>
      </c>
      <c r="D5758">
        <v>3</v>
      </c>
      <c r="E5758" t="s">
        <v>1750</v>
      </c>
      <c r="F5758" t="s">
        <v>1751</v>
      </c>
      <c r="H5758" t="s">
        <v>12102</v>
      </c>
      <c r="I5758" t="s">
        <v>26</v>
      </c>
      <c r="J5758" s="1">
        <v>42979</v>
      </c>
      <c r="L5758" s="15" t="s">
        <v>10514</v>
      </c>
      <c r="M5758" t="s">
        <v>134</v>
      </c>
      <c r="N5758" t="s">
        <v>10515</v>
      </c>
      <c r="Q5758">
        <v>1.6</v>
      </c>
      <c r="Z5758" s="23">
        <v>722</v>
      </c>
    </row>
    <row r="5759" spans="1:26" x14ac:dyDescent="0.25">
      <c r="A5759" t="s">
        <v>0</v>
      </c>
      <c r="B5759" t="s">
        <v>10254</v>
      </c>
      <c r="C5759" t="s">
        <v>149</v>
      </c>
      <c r="D5759">
        <v>3</v>
      </c>
      <c r="E5759" t="s">
        <v>1750</v>
      </c>
      <c r="F5759" t="s">
        <v>1751</v>
      </c>
      <c r="I5759" t="s">
        <v>26</v>
      </c>
      <c r="J5759" s="1">
        <v>42856</v>
      </c>
      <c r="L5759" s="15" t="s">
        <v>10516</v>
      </c>
      <c r="N5759" t="s">
        <v>10517</v>
      </c>
      <c r="Q5759">
        <v>1.5</v>
      </c>
      <c r="Z5759" s="23">
        <v>585</v>
      </c>
    </row>
    <row r="5760" spans="1:26" x14ac:dyDescent="0.25">
      <c r="A5760" t="s">
        <v>0</v>
      </c>
      <c r="B5760" t="s">
        <v>10254</v>
      </c>
      <c r="C5760" t="s">
        <v>149</v>
      </c>
      <c r="D5760">
        <v>3</v>
      </c>
      <c r="E5760" t="s">
        <v>1750</v>
      </c>
      <c r="F5760" t="s">
        <v>1751</v>
      </c>
      <c r="I5760" t="s">
        <v>26</v>
      </c>
      <c r="J5760" s="1">
        <v>42979</v>
      </c>
      <c r="L5760" s="15" t="s">
        <v>10518</v>
      </c>
      <c r="M5760" t="s">
        <v>134</v>
      </c>
      <c r="N5760" t="s">
        <v>10519</v>
      </c>
      <c r="Q5760">
        <v>1.56</v>
      </c>
      <c r="Z5760" s="23">
        <v>455</v>
      </c>
    </row>
    <row r="5761" spans="1:26" x14ac:dyDescent="0.25">
      <c r="A5761" t="s">
        <v>0</v>
      </c>
      <c r="B5761" t="s">
        <v>10254</v>
      </c>
      <c r="C5761" t="s">
        <v>149</v>
      </c>
      <c r="D5761">
        <v>3</v>
      </c>
      <c r="E5761" t="s">
        <v>1750</v>
      </c>
      <c r="F5761" t="s">
        <v>1751</v>
      </c>
      <c r="I5761" t="s">
        <v>26</v>
      </c>
      <c r="J5761" s="1">
        <v>42856</v>
      </c>
      <c r="L5761" s="15" t="s">
        <v>10520</v>
      </c>
      <c r="N5761" t="s">
        <v>10521</v>
      </c>
      <c r="Q5761">
        <v>1.53</v>
      </c>
      <c r="Z5761" s="23">
        <v>1660</v>
      </c>
    </row>
    <row r="5762" spans="1:26" x14ac:dyDescent="0.25">
      <c r="A5762" t="s">
        <v>0</v>
      </c>
      <c r="B5762" t="s">
        <v>10254</v>
      </c>
      <c r="C5762" t="s">
        <v>149</v>
      </c>
      <c r="D5762">
        <v>3</v>
      </c>
      <c r="E5762" t="s">
        <v>1750</v>
      </c>
      <c r="F5762" t="s">
        <v>1751</v>
      </c>
      <c r="I5762" t="s">
        <v>26</v>
      </c>
      <c r="J5762" s="1">
        <v>42856</v>
      </c>
      <c r="L5762" s="15" t="s">
        <v>10522</v>
      </c>
      <c r="N5762" t="s">
        <v>10523</v>
      </c>
      <c r="Q5762">
        <v>1.67</v>
      </c>
      <c r="Z5762" s="23">
        <v>2475</v>
      </c>
    </row>
    <row r="5763" spans="1:26" x14ac:dyDescent="0.25">
      <c r="A5763" t="s">
        <v>0</v>
      </c>
      <c r="B5763" t="s">
        <v>10254</v>
      </c>
      <c r="C5763" t="s">
        <v>149</v>
      </c>
      <c r="D5763">
        <v>3</v>
      </c>
      <c r="E5763" t="s">
        <v>1750</v>
      </c>
      <c r="F5763" t="s">
        <v>1751</v>
      </c>
      <c r="I5763" t="s">
        <v>26</v>
      </c>
      <c r="J5763" s="1">
        <v>42856</v>
      </c>
      <c r="L5763" s="15" t="s">
        <v>10524</v>
      </c>
      <c r="N5763" t="s">
        <v>10525</v>
      </c>
      <c r="Q5763">
        <v>1.5</v>
      </c>
      <c r="U5763" t="s">
        <v>23</v>
      </c>
      <c r="Z5763" s="23">
        <v>2610</v>
      </c>
    </row>
    <row r="5764" spans="1:26" x14ac:dyDescent="0.25">
      <c r="A5764" t="s">
        <v>0</v>
      </c>
      <c r="B5764" t="s">
        <v>10254</v>
      </c>
      <c r="C5764" t="s">
        <v>149</v>
      </c>
      <c r="D5764">
        <v>3</v>
      </c>
      <c r="E5764" t="s">
        <v>1750</v>
      </c>
      <c r="F5764" t="s">
        <v>1751</v>
      </c>
      <c r="I5764" t="s">
        <v>26</v>
      </c>
      <c r="J5764" s="1">
        <v>42856</v>
      </c>
      <c r="L5764" s="15" t="s">
        <v>10526</v>
      </c>
      <c r="N5764" t="s">
        <v>10527</v>
      </c>
      <c r="Q5764">
        <v>1.53</v>
      </c>
      <c r="U5764" t="s">
        <v>23</v>
      </c>
      <c r="Z5764" s="23">
        <v>3555</v>
      </c>
    </row>
    <row r="5765" spans="1:26" x14ac:dyDescent="0.25">
      <c r="A5765" t="s">
        <v>0</v>
      </c>
      <c r="B5765" t="s">
        <v>10254</v>
      </c>
      <c r="C5765" t="s">
        <v>149</v>
      </c>
      <c r="D5765">
        <v>3</v>
      </c>
      <c r="E5765" t="s">
        <v>1750</v>
      </c>
      <c r="F5765" t="s">
        <v>1751</v>
      </c>
      <c r="I5765" t="s">
        <v>26</v>
      </c>
      <c r="J5765" s="1">
        <v>42856</v>
      </c>
      <c r="L5765" s="15" t="s">
        <v>10528</v>
      </c>
      <c r="N5765" t="s">
        <v>10529</v>
      </c>
      <c r="Q5765">
        <v>1.5</v>
      </c>
      <c r="V5765" t="s">
        <v>83</v>
      </c>
      <c r="Z5765" s="23">
        <v>1730</v>
      </c>
    </row>
    <row r="5766" spans="1:26" x14ac:dyDescent="0.25">
      <c r="A5766" t="s">
        <v>0</v>
      </c>
      <c r="B5766" t="s">
        <v>10254</v>
      </c>
      <c r="C5766" t="s">
        <v>149</v>
      </c>
      <c r="D5766">
        <v>3</v>
      </c>
      <c r="E5766" t="s">
        <v>1750</v>
      </c>
      <c r="F5766" t="s">
        <v>1751</v>
      </c>
      <c r="I5766" t="s">
        <v>26</v>
      </c>
      <c r="J5766" s="1">
        <v>42856</v>
      </c>
      <c r="L5766" s="15" t="s">
        <v>10530</v>
      </c>
      <c r="N5766" t="s">
        <v>10531</v>
      </c>
      <c r="Q5766">
        <v>1.56</v>
      </c>
      <c r="Z5766" s="23">
        <v>1745</v>
      </c>
    </row>
    <row r="5767" spans="1:26" x14ac:dyDescent="0.25">
      <c r="A5767" t="s">
        <v>0</v>
      </c>
      <c r="B5767" t="s">
        <v>10254</v>
      </c>
      <c r="C5767" t="s">
        <v>149</v>
      </c>
      <c r="D5767">
        <v>3</v>
      </c>
      <c r="E5767" t="s">
        <v>1750</v>
      </c>
      <c r="F5767" t="s">
        <v>1751</v>
      </c>
      <c r="I5767" t="s">
        <v>26</v>
      </c>
      <c r="J5767" s="1">
        <v>42856</v>
      </c>
      <c r="L5767" s="15" t="s">
        <v>10532</v>
      </c>
      <c r="N5767" t="s">
        <v>10533</v>
      </c>
      <c r="Q5767">
        <v>1.6</v>
      </c>
      <c r="U5767" t="s">
        <v>23</v>
      </c>
      <c r="Z5767" s="23">
        <v>3555</v>
      </c>
    </row>
    <row r="5768" spans="1:26" x14ac:dyDescent="0.25">
      <c r="A5768" t="s">
        <v>0</v>
      </c>
      <c r="B5768" t="s">
        <v>10254</v>
      </c>
      <c r="C5768" t="s">
        <v>149</v>
      </c>
      <c r="D5768">
        <v>3</v>
      </c>
      <c r="E5768" t="s">
        <v>1750</v>
      </c>
      <c r="F5768" t="s">
        <v>1751</v>
      </c>
      <c r="I5768" t="s">
        <v>26</v>
      </c>
      <c r="J5768" s="1">
        <v>42856</v>
      </c>
      <c r="L5768" s="15" t="s">
        <v>10534</v>
      </c>
      <c r="N5768" t="s">
        <v>10535</v>
      </c>
      <c r="Q5768">
        <v>1.6</v>
      </c>
      <c r="Z5768" s="23">
        <v>1659</v>
      </c>
    </row>
    <row r="5769" spans="1:26" x14ac:dyDescent="0.25">
      <c r="A5769" t="s">
        <v>0</v>
      </c>
      <c r="B5769" t="s">
        <v>10254</v>
      </c>
      <c r="C5769" t="s">
        <v>149</v>
      </c>
      <c r="D5769">
        <v>3</v>
      </c>
      <c r="E5769" t="s">
        <v>1750</v>
      </c>
      <c r="F5769" t="s">
        <v>1751</v>
      </c>
      <c r="I5769" t="s">
        <v>26</v>
      </c>
      <c r="J5769" s="1">
        <v>42856</v>
      </c>
      <c r="L5769" s="15" t="s">
        <v>10536</v>
      </c>
      <c r="N5769" t="s">
        <v>10537</v>
      </c>
      <c r="Q5769">
        <v>1.53</v>
      </c>
      <c r="U5769" t="s">
        <v>23</v>
      </c>
      <c r="Z5769" s="23">
        <v>4300</v>
      </c>
    </row>
    <row r="5770" spans="1:26" x14ac:dyDescent="0.25">
      <c r="A5770" t="s">
        <v>0</v>
      </c>
      <c r="B5770" t="s">
        <v>10254</v>
      </c>
      <c r="C5770" t="s">
        <v>149</v>
      </c>
      <c r="D5770">
        <v>4</v>
      </c>
      <c r="E5770" t="s">
        <v>1744</v>
      </c>
      <c r="F5770" t="s">
        <v>1745</v>
      </c>
      <c r="I5770" t="s">
        <v>26</v>
      </c>
      <c r="J5770" s="1">
        <v>42856</v>
      </c>
      <c r="L5770" s="15" t="s">
        <v>10538</v>
      </c>
      <c r="N5770" t="s">
        <v>10539</v>
      </c>
      <c r="Q5770">
        <v>1.5</v>
      </c>
      <c r="Z5770" s="23">
        <v>850</v>
      </c>
    </row>
    <row r="5771" spans="1:26" x14ac:dyDescent="0.25">
      <c r="A5771" t="s">
        <v>0</v>
      </c>
      <c r="B5771" t="s">
        <v>10254</v>
      </c>
      <c r="C5771" t="s">
        <v>149</v>
      </c>
      <c r="D5771">
        <v>4</v>
      </c>
      <c r="E5771" t="s">
        <v>1744</v>
      </c>
      <c r="F5771" t="s">
        <v>1745</v>
      </c>
      <c r="I5771" t="s">
        <v>26</v>
      </c>
      <c r="J5771" s="1">
        <v>42856</v>
      </c>
      <c r="L5771" s="15" t="s">
        <v>10540</v>
      </c>
      <c r="N5771" t="s">
        <v>10541</v>
      </c>
      <c r="Q5771">
        <v>1.53</v>
      </c>
      <c r="Z5771" s="23">
        <v>1385</v>
      </c>
    </row>
    <row r="5772" spans="1:26" x14ac:dyDescent="0.25">
      <c r="A5772" t="s">
        <v>0</v>
      </c>
      <c r="B5772" t="s">
        <v>10254</v>
      </c>
      <c r="C5772" t="s">
        <v>149</v>
      </c>
      <c r="D5772">
        <v>4</v>
      </c>
      <c r="E5772" t="s">
        <v>1744</v>
      </c>
      <c r="F5772" t="s">
        <v>1745</v>
      </c>
      <c r="I5772" t="s">
        <v>26</v>
      </c>
      <c r="J5772" s="1">
        <v>42856</v>
      </c>
      <c r="L5772" s="15" t="s">
        <v>10542</v>
      </c>
      <c r="N5772" t="s">
        <v>10543</v>
      </c>
      <c r="Q5772">
        <v>1.67</v>
      </c>
      <c r="Z5772" s="23">
        <v>2190</v>
      </c>
    </row>
    <row r="5773" spans="1:26" x14ac:dyDescent="0.25">
      <c r="A5773" t="s">
        <v>0</v>
      </c>
      <c r="B5773" t="s">
        <v>10254</v>
      </c>
      <c r="C5773" t="s">
        <v>149</v>
      </c>
      <c r="D5773">
        <v>4</v>
      </c>
      <c r="E5773" t="s">
        <v>1744</v>
      </c>
      <c r="F5773" t="s">
        <v>1745</v>
      </c>
      <c r="I5773" t="s">
        <v>26</v>
      </c>
      <c r="J5773" s="1">
        <v>42856</v>
      </c>
      <c r="L5773" s="15" t="s">
        <v>10544</v>
      </c>
      <c r="N5773" t="s">
        <v>10545</v>
      </c>
      <c r="Q5773">
        <v>1.5</v>
      </c>
      <c r="U5773" t="s">
        <v>23</v>
      </c>
      <c r="Z5773" s="23">
        <v>3035</v>
      </c>
    </row>
    <row r="5774" spans="1:26" x14ac:dyDescent="0.25">
      <c r="A5774" t="s">
        <v>0</v>
      </c>
      <c r="B5774" t="s">
        <v>10254</v>
      </c>
      <c r="C5774" t="s">
        <v>149</v>
      </c>
      <c r="D5774">
        <v>4</v>
      </c>
      <c r="E5774" t="s">
        <v>1744</v>
      </c>
      <c r="F5774" t="s">
        <v>1745</v>
      </c>
      <c r="I5774" t="s">
        <v>26</v>
      </c>
      <c r="J5774" s="1">
        <v>42856</v>
      </c>
      <c r="L5774" s="15" t="s">
        <v>10546</v>
      </c>
      <c r="N5774" t="s">
        <v>10547</v>
      </c>
      <c r="Q5774">
        <v>1.52</v>
      </c>
      <c r="U5774" t="s">
        <v>23</v>
      </c>
      <c r="Z5774" s="23">
        <v>3365</v>
      </c>
    </row>
    <row r="5775" spans="1:26" x14ac:dyDescent="0.25">
      <c r="A5775" t="s">
        <v>0</v>
      </c>
      <c r="B5775" t="s">
        <v>10254</v>
      </c>
      <c r="C5775" t="s">
        <v>149</v>
      </c>
      <c r="D5775">
        <v>4</v>
      </c>
      <c r="E5775" t="s">
        <v>1744</v>
      </c>
      <c r="F5775" t="s">
        <v>1745</v>
      </c>
      <c r="I5775" t="s">
        <v>26</v>
      </c>
      <c r="J5775" s="1">
        <v>42856</v>
      </c>
      <c r="L5775" s="15" t="s">
        <v>10548</v>
      </c>
      <c r="N5775" t="s">
        <v>10549</v>
      </c>
      <c r="Q5775">
        <v>1.5</v>
      </c>
      <c r="V5775" t="s">
        <v>83</v>
      </c>
      <c r="Z5775" s="23">
        <v>1450</v>
      </c>
    </row>
    <row r="5776" spans="1:26" x14ac:dyDescent="0.25">
      <c r="A5776" t="s">
        <v>0</v>
      </c>
      <c r="B5776" t="s">
        <v>10254</v>
      </c>
      <c r="C5776" t="s">
        <v>149</v>
      </c>
      <c r="D5776">
        <v>4</v>
      </c>
      <c r="E5776" t="s">
        <v>1744</v>
      </c>
      <c r="F5776" t="s">
        <v>1745</v>
      </c>
      <c r="I5776" t="s">
        <v>26</v>
      </c>
      <c r="J5776" s="1">
        <v>42856</v>
      </c>
      <c r="L5776" s="15" t="s">
        <v>10550</v>
      </c>
      <c r="N5776" t="s">
        <v>10551</v>
      </c>
      <c r="Q5776">
        <v>1.6</v>
      </c>
      <c r="V5776" t="s">
        <v>83</v>
      </c>
      <c r="Z5776" s="23" t="s">
        <v>12617</v>
      </c>
    </row>
    <row r="5777" spans="1:26" x14ac:dyDescent="0.25">
      <c r="A5777" t="s">
        <v>0</v>
      </c>
      <c r="B5777" t="s">
        <v>10254</v>
      </c>
      <c r="C5777" t="s">
        <v>149</v>
      </c>
      <c r="D5777">
        <v>4</v>
      </c>
      <c r="E5777" t="s">
        <v>1744</v>
      </c>
      <c r="F5777" t="s">
        <v>1745</v>
      </c>
      <c r="I5777" t="s">
        <v>26</v>
      </c>
      <c r="J5777" s="1">
        <v>42856</v>
      </c>
      <c r="L5777" s="15" t="s">
        <v>10552</v>
      </c>
      <c r="N5777" t="s">
        <v>10553</v>
      </c>
      <c r="Q5777">
        <v>1.5</v>
      </c>
      <c r="Z5777" s="23">
        <v>570</v>
      </c>
    </row>
    <row r="5778" spans="1:26" x14ac:dyDescent="0.25">
      <c r="A5778" t="s">
        <v>0</v>
      </c>
      <c r="B5778" t="s">
        <v>10254</v>
      </c>
      <c r="C5778" t="s">
        <v>149</v>
      </c>
      <c r="D5778">
        <v>4</v>
      </c>
      <c r="E5778" t="s">
        <v>1744</v>
      </c>
      <c r="F5778" t="s">
        <v>1745</v>
      </c>
      <c r="I5778" t="s">
        <v>26</v>
      </c>
      <c r="J5778" s="1">
        <v>42856</v>
      </c>
      <c r="L5778" s="15" t="s">
        <v>10554</v>
      </c>
      <c r="N5778" t="s">
        <v>10555</v>
      </c>
      <c r="Q5778">
        <v>1.56</v>
      </c>
      <c r="Z5778" s="23">
        <v>1465</v>
      </c>
    </row>
    <row r="5779" spans="1:26" x14ac:dyDescent="0.25">
      <c r="A5779" t="s">
        <v>0</v>
      </c>
      <c r="B5779" t="s">
        <v>10254</v>
      </c>
      <c r="C5779" t="s">
        <v>149</v>
      </c>
      <c r="D5779">
        <v>4</v>
      </c>
      <c r="E5779" t="s">
        <v>1744</v>
      </c>
      <c r="F5779" t="s">
        <v>1745</v>
      </c>
      <c r="I5779" t="s">
        <v>26</v>
      </c>
      <c r="J5779" s="1">
        <v>42856</v>
      </c>
      <c r="L5779" s="15" t="s">
        <v>10556</v>
      </c>
      <c r="N5779" t="s">
        <v>10557</v>
      </c>
      <c r="Q5779">
        <v>1.5</v>
      </c>
      <c r="U5779" t="s">
        <v>23</v>
      </c>
      <c r="Z5779" s="23">
        <v>4285</v>
      </c>
    </row>
    <row r="5780" spans="1:26" x14ac:dyDescent="0.25">
      <c r="A5780" t="s">
        <v>0</v>
      </c>
      <c r="B5780" t="s">
        <v>10254</v>
      </c>
      <c r="C5780" t="s">
        <v>149</v>
      </c>
      <c r="D5780">
        <v>4</v>
      </c>
      <c r="E5780" t="s">
        <v>1744</v>
      </c>
      <c r="F5780" t="s">
        <v>1745</v>
      </c>
      <c r="I5780" t="s">
        <v>26</v>
      </c>
      <c r="J5780" s="1">
        <v>42856</v>
      </c>
      <c r="L5780" s="15" t="s">
        <v>10558</v>
      </c>
      <c r="N5780" t="s">
        <v>10559</v>
      </c>
      <c r="Q5780">
        <v>1.5</v>
      </c>
      <c r="V5780" t="s">
        <v>83</v>
      </c>
      <c r="Z5780" s="23">
        <v>3555</v>
      </c>
    </row>
    <row r="5781" spans="1:26" x14ac:dyDescent="0.25">
      <c r="A5781" t="s">
        <v>0</v>
      </c>
      <c r="B5781" t="s">
        <v>10254</v>
      </c>
      <c r="C5781" t="s">
        <v>149</v>
      </c>
      <c r="D5781">
        <v>4</v>
      </c>
      <c r="E5781" t="s">
        <v>1744</v>
      </c>
      <c r="F5781" t="s">
        <v>1745</v>
      </c>
      <c r="I5781" t="s">
        <v>26</v>
      </c>
      <c r="J5781" s="1">
        <v>42856</v>
      </c>
      <c r="L5781" s="15" t="s">
        <v>10560</v>
      </c>
      <c r="N5781" t="s">
        <v>10561</v>
      </c>
      <c r="Q5781">
        <v>1.5</v>
      </c>
      <c r="Z5781" s="23">
        <v>755</v>
      </c>
    </row>
    <row r="5782" spans="1:26" x14ac:dyDescent="0.25">
      <c r="A5782" t="s">
        <v>0</v>
      </c>
      <c r="B5782" t="s">
        <v>10254</v>
      </c>
      <c r="C5782" t="s">
        <v>149</v>
      </c>
      <c r="D5782">
        <v>4</v>
      </c>
      <c r="E5782" t="s">
        <v>1744</v>
      </c>
      <c r="F5782" t="s">
        <v>1745</v>
      </c>
      <c r="I5782" t="s">
        <v>26</v>
      </c>
      <c r="J5782" s="1">
        <v>42856</v>
      </c>
      <c r="L5782" s="15" t="s">
        <v>10562</v>
      </c>
      <c r="N5782" t="s">
        <v>10563</v>
      </c>
      <c r="Q5782">
        <v>1.6</v>
      </c>
      <c r="Z5782" s="23" t="s">
        <v>12617</v>
      </c>
    </row>
    <row r="5783" spans="1:26" x14ac:dyDescent="0.25">
      <c r="A5783" t="s">
        <v>0</v>
      </c>
      <c r="B5783" t="s">
        <v>10254</v>
      </c>
      <c r="C5783" t="s">
        <v>149</v>
      </c>
      <c r="D5783">
        <v>4</v>
      </c>
      <c r="E5783" t="s">
        <v>1744</v>
      </c>
      <c r="F5783" t="s">
        <v>1745</v>
      </c>
      <c r="I5783" t="s">
        <v>26</v>
      </c>
      <c r="J5783" s="1">
        <v>42856</v>
      </c>
      <c r="L5783" s="15" t="s">
        <v>10564</v>
      </c>
      <c r="N5783" t="s">
        <v>10565</v>
      </c>
      <c r="Q5783">
        <v>1.5</v>
      </c>
      <c r="U5783" t="s">
        <v>23</v>
      </c>
      <c r="Z5783" s="23">
        <v>3430</v>
      </c>
    </row>
    <row r="5784" spans="1:26" x14ac:dyDescent="0.25">
      <c r="A5784" t="s">
        <v>0</v>
      </c>
      <c r="B5784" t="s">
        <v>10254</v>
      </c>
      <c r="C5784" t="s">
        <v>149</v>
      </c>
      <c r="D5784">
        <v>4</v>
      </c>
      <c r="E5784" t="s">
        <v>1744</v>
      </c>
      <c r="F5784" t="s">
        <v>1745</v>
      </c>
      <c r="I5784" t="s">
        <v>26</v>
      </c>
      <c r="J5784" s="1">
        <v>42856</v>
      </c>
      <c r="L5784" s="15" t="s">
        <v>10566</v>
      </c>
      <c r="N5784" t="s">
        <v>10567</v>
      </c>
      <c r="Q5784">
        <v>1.5</v>
      </c>
      <c r="V5784" t="s">
        <v>83</v>
      </c>
      <c r="Z5784" s="23">
        <v>1810</v>
      </c>
    </row>
    <row r="5785" spans="1:26" x14ac:dyDescent="0.25">
      <c r="A5785" t="s">
        <v>0</v>
      </c>
      <c r="B5785" t="s">
        <v>10254</v>
      </c>
      <c r="C5785" t="s">
        <v>149</v>
      </c>
      <c r="D5785">
        <v>4</v>
      </c>
      <c r="E5785" t="s">
        <v>1744</v>
      </c>
      <c r="F5785" t="s">
        <v>1745</v>
      </c>
      <c r="I5785" t="s">
        <v>26</v>
      </c>
      <c r="J5785" s="1">
        <v>42856</v>
      </c>
      <c r="L5785" s="15" t="s">
        <v>10568</v>
      </c>
      <c r="N5785" t="s">
        <v>10569</v>
      </c>
      <c r="Q5785">
        <v>1.5</v>
      </c>
      <c r="Z5785" s="23">
        <v>880</v>
      </c>
    </row>
    <row r="5786" spans="1:26" x14ac:dyDescent="0.25">
      <c r="A5786" t="s">
        <v>0</v>
      </c>
      <c r="B5786" t="s">
        <v>10254</v>
      </c>
      <c r="C5786" t="s">
        <v>149</v>
      </c>
      <c r="D5786">
        <v>4</v>
      </c>
      <c r="E5786" t="s">
        <v>1744</v>
      </c>
      <c r="F5786" t="s">
        <v>1745</v>
      </c>
      <c r="I5786" t="s">
        <v>26</v>
      </c>
      <c r="J5786" s="1">
        <v>42856</v>
      </c>
      <c r="L5786" s="15" t="s">
        <v>10570</v>
      </c>
      <c r="N5786" t="s">
        <v>10571</v>
      </c>
      <c r="Q5786">
        <v>1.5</v>
      </c>
      <c r="U5786" t="s">
        <v>23</v>
      </c>
      <c r="Z5786" s="23">
        <v>3735</v>
      </c>
    </row>
    <row r="5787" spans="1:26" x14ac:dyDescent="0.25">
      <c r="A5787" t="s">
        <v>0</v>
      </c>
      <c r="B5787" t="s">
        <v>10254</v>
      </c>
      <c r="C5787" t="s">
        <v>149</v>
      </c>
      <c r="D5787">
        <v>4</v>
      </c>
      <c r="E5787" t="s">
        <v>1744</v>
      </c>
      <c r="F5787" t="s">
        <v>1745</v>
      </c>
      <c r="I5787" t="s">
        <v>26</v>
      </c>
      <c r="J5787" s="1">
        <v>42856</v>
      </c>
      <c r="L5787" s="15" t="s">
        <v>10572</v>
      </c>
      <c r="N5787" t="s">
        <v>10573</v>
      </c>
      <c r="Q5787">
        <v>1.5</v>
      </c>
      <c r="V5787" t="s">
        <v>83</v>
      </c>
      <c r="Z5787" s="23">
        <v>2680</v>
      </c>
    </row>
    <row r="5788" spans="1:26" x14ac:dyDescent="0.25">
      <c r="A5788" t="s">
        <v>0</v>
      </c>
      <c r="B5788" t="s">
        <v>10254</v>
      </c>
      <c r="C5788" t="s">
        <v>149</v>
      </c>
      <c r="D5788">
        <v>4</v>
      </c>
      <c r="E5788" t="s">
        <v>1744</v>
      </c>
      <c r="F5788" t="s">
        <v>1745</v>
      </c>
      <c r="I5788" t="s">
        <v>26</v>
      </c>
      <c r="J5788" s="1">
        <v>42856</v>
      </c>
      <c r="L5788" s="15" t="s">
        <v>10574</v>
      </c>
      <c r="N5788" t="s">
        <v>10575</v>
      </c>
      <c r="Q5788">
        <v>1.5</v>
      </c>
      <c r="Z5788" s="23">
        <v>1380</v>
      </c>
    </row>
    <row r="5789" spans="1:26" x14ac:dyDescent="0.25">
      <c r="A5789" t="s">
        <v>0</v>
      </c>
      <c r="B5789" t="s">
        <v>10254</v>
      </c>
      <c r="C5789" t="s">
        <v>149</v>
      </c>
      <c r="D5789">
        <v>4</v>
      </c>
      <c r="E5789" t="s">
        <v>1744</v>
      </c>
      <c r="F5789" t="s">
        <v>1745</v>
      </c>
      <c r="I5789" t="s">
        <v>26</v>
      </c>
      <c r="J5789" s="1">
        <v>42856</v>
      </c>
      <c r="L5789" s="15" t="s">
        <v>10576</v>
      </c>
      <c r="N5789" t="s">
        <v>10577</v>
      </c>
      <c r="Q5789">
        <v>1.5</v>
      </c>
      <c r="U5789" t="s">
        <v>23</v>
      </c>
      <c r="Z5789" s="23">
        <v>2285</v>
      </c>
    </row>
    <row r="5790" spans="1:26" x14ac:dyDescent="0.25">
      <c r="A5790" t="s">
        <v>0</v>
      </c>
      <c r="B5790" t="s">
        <v>10254</v>
      </c>
      <c r="C5790" t="s">
        <v>149</v>
      </c>
      <c r="D5790">
        <v>4</v>
      </c>
      <c r="E5790" t="s">
        <v>1744</v>
      </c>
      <c r="F5790" t="s">
        <v>1745</v>
      </c>
      <c r="I5790" t="s">
        <v>26</v>
      </c>
      <c r="J5790" s="1">
        <v>42856</v>
      </c>
      <c r="L5790" s="15" t="s">
        <v>10578</v>
      </c>
      <c r="N5790" t="s">
        <v>10579</v>
      </c>
      <c r="Q5790">
        <v>1.5</v>
      </c>
      <c r="Z5790" s="23">
        <v>1535</v>
      </c>
    </row>
    <row r="5791" spans="1:26" x14ac:dyDescent="0.25">
      <c r="A5791" t="s">
        <v>0</v>
      </c>
      <c r="B5791" t="s">
        <v>10254</v>
      </c>
      <c r="C5791" t="s">
        <v>149</v>
      </c>
      <c r="D5791">
        <v>4</v>
      </c>
      <c r="E5791" t="s">
        <v>1744</v>
      </c>
      <c r="F5791" t="s">
        <v>1745</v>
      </c>
      <c r="I5791" t="s">
        <v>26</v>
      </c>
      <c r="J5791" s="1">
        <v>42856</v>
      </c>
      <c r="L5791" s="15" t="s">
        <v>10580</v>
      </c>
      <c r="N5791" t="s">
        <v>10581</v>
      </c>
      <c r="Q5791">
        <v>1.5</v>
      </c>
      <c r="U5791" t="s">
        <v>23</v>
      </c>
      <c r="Z5791" s="23">
        <v>2645</v>
      </c>
    </row>
    <row r="5792" spans="1:26" x14ac:dyDescent="0.25">
      <c r="A5792" t="s">
        <v>0</v>
      </c>
      <c r="B5792" t="s">
        <v>10254</v>
      </c>
      <c r="C5792" t="s">
        <v>149</v>
      </c>
      <c r="D5792">
        <v>4</v>
      </c>
      <c r="E5792" t="s">
        <v>1744</v>
      </c>
      <c r="F5792" t="s">
        <v>1745</v>
      </c>
      <c r="I5792" t="s">
        <v>26</v>
      </c>
      <c r="J5792" s="1">
        <v>42856</v>
      </c>
      <c r="L5792" s="15" t="s">
        <v>10582</v>
      </c>
      <c r="N5792" t="s">
        <v>10583</v>
      </c>
      <c r="Q5792">
        <v>1.5</v>
      </c>
      <c r="Z5792" s="23">
        <v>1755</v>
      </c>
    </row>
    <row r="5793" spans="1:26" x14ac:dyDescent="0.25">
      <c r="A5793" t="s">
        <v>0</v>
      </c>
      <c r="B5793" t="s">
        <v>10254</v>
      </c>
      <c r="C5793" t="s">
        <v>149</v>
      </c>
      <c r="D5793">
        <v>4</v>
      </c>
      <c r="E5793" t="s">
        <v>1744</v>
      </c>
      <c r="F5793" t="s">
        <v>1745</v>
      </c>
      <c r="I5793" t="s">
        <v>26</v>
      </c>
      <c r="J5793" s="1">
        <v>42856</v>
      </c>
      <c r="L5793" s="15" t="s">
        <v>10584</v>
      </c>
      <c r="N5793" t="s">
        <v>10585</v>
      </c>
      <c r="Q5793">
        <v>1.5</v>
      </c>
      <c r="Z5793" s="23">
        <v>505</v>
      </c>
    </row>
    <row r="5794" spans="1:26" x14ac:dyDescent="0.25">
      <c r="A5794" t="s">
        <v>0</v>
      </c>
      <c r="B5794" t="s">
        <v>10254</v>
      </c>
      <c r="C5794" t="s">
        <v>149</v>
      </c>
      <c r="D5794">
        <v>4</v>
      </c>
      <c r="E5794" t="s">
        <v>1744</v>
      </c>
      <c r="F5794" t="s">
        <v>1745</v>
      </c>
      <c r="I5794" t="s">
        <v>26</v>
      </c>
      <c r="J5794" s="1">
        <v>42856</v>
      </c>
      <c r="L5794" s="15" t="s">
        <v>10586</v>
      </c>
      <c r="N5794" t="s">
        <v>10587</v>
      </c>
      <c r="Q5794">
        <v>1.5</v>
      </c>
      <c r="Z5794" s="23">
        <v>1685</v>
      </c>
    </row>
    <row r="5795" spans="1:26" x14ac:dyDescent="0.25">
      <c r="A5795" t="s">
        <v>0</v>
      </c>
      <c r="B5795" t="s">
        <v>10254</v>
      </c>
      <c r="C5795" t="s">
        <v>149</v>
      </c>
      <c r="D5795">
        <v>4</v>
      </c>
      <c r="E5795" t="s">
        <v>1744</v>
      </c>
      <c r="F5795" t="s">
        <v>1745</v>
      </c>
      <c r="I5795" t="s">
        <v>26</v>
      </c>
      <c r="J5795" s="1">
        <v>42856</v>
      </c>
      <c r="L5795" s="15" t="s">
        <v>10588</v>
      </c>
      <c r="N5795" t="s">
        <v>10589</v>
      </c>
      <c r="Q5795">
        <v>1.5</v>
      </c>
      <c r="Z5795" s="23">
        <v>305</v>
      </c>
    </row>
    <row r="5796" spans="1:26" x14ac:dyDescent="0.25">
      <c r="A5796" t="s">
        <v>0</v>
      </c>
      <c r="B5796" t="s">
        <v>10254</v>
      </c>
      <c r="C5796" t="s">
        <v>149</v>
      </c>
      <c r="D5796">
        <v>4</v>
      </c>
      <c r="E5796" t="s">
        <v>1744</v>
      </c>
      <c r="F5796" t="s">
        <v>1745</v>
      </c>
      <c r="I5796" t="s">
        <v>26</v>
      </c>
      <c r="J5796" s="1">
        <v>42856</v>
      </c>
      <c r="L5796" s="15" t="s">
        <v>10590</v>
      </c>
      <c r="N5796" t="s">
        <v>10591</v>
      </c>
      <c r="Q5796">
        <v>1.5</v>
      </c>
      <c r="Z5796" s="23">
        <v>260</v>
      </c>
    </row>
    <row r="5797" spans="1:26" x14ac:dyDescent="0.25">
      <c r="A5797" t="s">
        <v>0</v>
      </c>
      <c r="B5797" t="s">
        <v>10254</v>
      </c>
      <c r="C5797" t="s">
        <v>149</v>
      </c>
      <c r="D5797">
        <v>4</v>
      </c>
      <c r="E5797" t="s">
        <v>1744</v>
      </c>
      <c r="F5797" t="s">
        <v>1745</v>
      </c>
      <c r="I5797" t="s">
        <v>26</v>
      </c>
      <c r="J5797" s="1">
        <v>42856</v>
      </c>
      <c r="L5797" s="15" t="s">
        <v>10592</v>
      </c>
      <c r="N5797" t="s">
        <v>10593</v>
      </c>
      <c r="Q5797">
        <v>1.5</v>
      </c>
      <c r="Z5797" s="23">
        <v>660</v>
      </c>
    </row>
    <row r="5798" spans="1:26" x14ac:dyDescent="0.25">
      <c r="A5798" t="s">
        <v>0</v>
      </c>
      <c r="B5798" t="s">
        <v>10254</v>
      </c>
      <c r="C5798" t="s">
        <v>149</v>
      </c>
      <c r="D5798">
        <v>5</v>
      </c>
      <c r="E5798" t="s">
        <v>2141</v>
      </c>
      <c r="F5798" t="s">
        <v>2142</v>
      </c>
      <c r="I5798" t="s">
        <v>26</v>
      </c>
      <c r="J5798" s="1">
        <v>42856</v>
      </c>
      <c r="L5798" s="15" t="s">
        <v>10594</v>
      </c>
      <c r="N5798" t="s">
        <v>10595</v>
      </c>
      <c r="Q5798">
        <v>1.5</v>
      </c>
      <c r="Z5798" s="23">
        <v>105</v>
      </c>
    </row>
    <row r="5799" spans="1:26" x14ac:dyDescent="0.25">
      <c r="A5799" t="s">
        <v>0</v>
      </c>
      <c r="B5799" t="s">
        <v>10254</v>
      </c>
      <c r="C5799" t="s">
        <v>149</v>
      </c>
      <c r="D5799">
        <v>5</v>
      </c>
      <c r="E5799" t="s">
        <v>2141</v>
      </c>
      <c r="F5799" t="s">
        <v>2142</v>
      </c>
      <c r="I5799" t="s">
        <v>26</v>
      </c>
      <c r="J5799" s="1">
        <v>42856</v>
      </c>
      <c r="L5799" s="15" t="s">
        <v>10596</v>
      </c>
      <c r="N5799" t="s">
        <v>10597</v>
      </c>
      <c r="Q5799">
        <v>1.53</v>
      </c>
      <c r="Z5799" s="23">
        <v>1180</v>
      </c>
    </row>
    <row r="5800" spans="1:26" x14ac:dyDescent="0.25">
      <c r="A5800" t="s">
        <v>0</v>
      </c>
      <c r="B5800" t="s">
        <v>10254</v>
      </c>
      <c r="C5800" t="s">
        <v>149</v>
      </c>
      <c r="D5800">
        <v>5</v>
      </c>
      <c r="E5800" t="s">
        <v>2141</v>
      </c>
      <c r="F5800" t="s">
        <v>2142</v>
      </c>
      <c r="I5800" t="s">
        <v>26</v>
      </c>
      <c r="J5800" s="1">
        <v>42979</v>
      </c>
      <c r="L5800" s="15" t="s">
        <v>10598</v>
      </c>
      <c r="M5800" t="s">
        <v>134</v>
      </c>
      <c r="N5800" t="s">
        <v>10599</v>
      </c>
      <c r="Q5800">
        <v>1.56</v>
      </c>
      <c r="Z5800" s="23">
        <v>0</v>
      </c>
    </row>
    <row r="5801" spans="1:26" x14ac:dyDescent="0.25">
      <c r="A5801" t="s">
        <v>0</v>
      </c>
      <c r="B5801" t="s">
        <v>10254</v>
      </c>
      <c r="C5801" t="s">
        <v>149</v>
      </c>
      <c r="D5801">
        <v>5</v>
      </c>
      <c r="E5801" t="s">
        <v>2141</v>
      </c>
      <c r="F5801" t="s">
        <v>2142</v>
      </c>
      <c r="I5801" t="s">
        <v>26</v>
      </c>
      <c r="J5801" s="1">
        <v>42856</v>
      </c>
      <c r="L5801" s="15" t="s">
        <v>10600</v>
      </c>
      <c r="N5801" t="s">
        <v>10601</v>
      </c>
      <c r="Q5801">
        <v>1.56</v>
      </c>
      <c r="Z5801" s="23">
        <v>1270</v>
      </c>
    </row>
    <row r="5802" spans="1:26" x14ac:dyDescent="0.25">
      <c r="A5802" t="s">
        <v>0</v>
      </c>
      <c r="B5802" t="s">
        <v>10254</v>
      </c>
      <c r="C5802" t="s">
        <v>149</v>
      </c>
      <c r="D5802">
        <v>5</v>
      </c>
      <c r="E5802" t="s">
        <v>2141</v>
      </c>
      <c r="F5802" t="s">
        <v>2142</v>
      </c>
      <c r="I5802" t="s">
        <v>26</v>
      </c>
      <c r="J5802" s="1">
        <v>42856</v>
      </c>
      <c r="L5802" s="15" t="s">
        <v>10602</v>
      </c>
      <c r="N5802" t="s">
        <v>10603</v>
      </c>
      <c r="Q5802">
        <v>1.6</v>
      </c>
      <c r="Z5802" s="23">
        <v>1070</v>
      </c>
    </row>
    <row r="5803" spans="1:26" x14ac:dyDescent="0.25">
      <c r="A5803" t="s">
        <v>0</v>
      </c>
      <c r="B5803" t="s">
        <v>10604</v>
      </c>
      <c r="C5803" t="s">
        <v>149</v>
      </c>
      <c r="D5803">
        <v>6</v>
      </c>
      <c r="E5803" t="s">
        <v>2319</v>
      </c>
      <c r="F5803" t="s">
        <v>2320</v>
      </c>
      <c r="H5803" t="s">
        <v>12102</v>
      </c>
      <c r="I5803" t="s">
        <v>26</v>
      </c>
      <c r="J5803" s="1">
        <v>42856</v>
      </c>
      <c r="L5803" s="15" t="s">
        <v>10605</v>
      </c>
      <c r="N5803" t="s">
        <v>10606</v>
      </c>
      <c r="Q5803">
        <v>1.5</v>
      </c>
      <c r="Z5803" s="23">
        <v>0</v>
      </c>
    </row>
    <row r="5804" spans="1:26" x14ac:dyDescent="0.25">
      <c r="A5804" t="s">
        <v>0</v>
      </c>
      <c r="B5804" t="s">
        <v>10604</v>
      </c>
      <c r="C5804" t="s">
        <v>149</v>
      </c>
      <c r="D5804">
        <v>6</v>
      </c>
      <c r="E5804" t="s">
        <v>2319</v>
      </c>
      <c r="F5804" t="s">
        <v>2320</v>
      </c>
      <c r="I5804" t="s">
        <v>26</v>
      </c>
      <c r="J5804" s="1">
        <v>42856</v>
      </c>
      <c r="L5804" s="15" t="s">
        <v>10607</v>
      </c>
      <c r="N5804" t="s">
        <v>10608</v>
      </c>
      <c r="Q5804">
        <v>1.5</v>
      </c>
      <c r="U5804" t="s">
        <v>23</v>
      </c>
      <c r="Z5804" s="23">
        <v>0</v>
      </c>
    </row>
    <row r="5805" spans="1:26" x14ac:dyDescent="0.25">
      <c r="A5805" t="s">
        <v>0</v>
      </c>
      <c r="B5805" t="s">
        <v>10604</v>
      </c>
      <c r="C5805" t="s">
        <v>149</v>
      </c>
      <c r="D5805">
        <v>6</v>
      </c>
      <c r="E5805" t="s">
        <v>2319</v>
      </c>
      <c r="F5805" t="s">
        <v>2320</v>
      </c>
      <c r="I5805" t="s">
        <v>26</v>
      </c>
      <c r="J5805" s="1">
        <v>42856</v>
      </c>
      <c r="L5805" s="15" t="s">
        <v>10609</v>
      </c>
      <c r="N5805" t="s">
        <v>10610</v>
      </c>
      <c r="Q5805">
        <v>1.5</v>
      </c>
      <c r="Z5805" s="23">
        <v>0</v>
      </c>
    </row>
    <row r="5806" spans="1:26" x14ac:dyDescent="0.25">
      <c r="A5806" t="s">
        <v>0</v>
      </c>
      <c r="B5806" t="s">
        <v>10604</v>
      </c>
      <c r="C5806" t="s">
        <v>149</v>
      </c>
      <c r="D5806">
        <v>6</v>
      </c>
      <c r="E5806" t="s">
        <v>2319</v>
      </c>
      <c r="F5806" t="s">
        <v>2320</v>
      </c>
      <c r="I5806" t="s">
        <v>26</v>
      </c>
      <c r="J5806" s="1">
        <v>42856</v>
      </c>
      <c r="L5806" s="15" t="s">
        <v>10611</v>
      </c>
      <c r="N5806" t="s">
        <v>10612</v>
      </c>
      <c r="Q5806">
        <v>1.59</v>
      </c>
      <c r="Z5806" s="23">
        <v>0</v>
      </c>
    </row>
    <row r="5807" spans="1:26" x14ac:dyDescent="0.25">
      <c r="A5807" t="s">
        <v>0</v>
      </c>
      <c r="B5807" t="s">
        <v>10604</v>
      </c>
      <c r="C5807" t="s">
        <v>149</v>
      </c>
      <c r="D5807">
        <v>6</v>
      </c>
      <c r="E5807" t="s">
        <v>2319</v>
      </c>
      <c r="F5807" t="s">
        <v>2320</v>
      </c>
      <c r="I5807" t="s">
        <v>26</v>
      </c>
      <c r="J5807" s="1">
        <v>42856</v>
      </c>
      <c r="L5807" s="15" t="s">
        <v>10613</v>
      </c>
      <c r="N5807" t="s">
        <v>10614</v>
      </c>
      <c r="Q5807">
        <v>1.59</v>
      </c>
      <c r="U5807" t="s">
        <v>23</v>
      </c>
      <c r="Z5807" s="23">
        <v>317</v>
      </c>
    </row>
    <row r="5808" spans="1:26" x14ac:dyDescent="0.25">
      <c r="A5808" t="s">
        <v>0</v>
      </c>
      <c r="B5808" t="s">
        <v>10604</v>
      </c>
      <c r="C5808" t="s">
        <v>149</v>
      </c>
      <c r="D5808">
        <v>6</v>
      </c>
      <c r="E5808" t="s">
        <v>2319</v>
      </c>
      <c r="F5808" t="s">
        <v>2320</v>
      </c>
      <c r="I5808" t="s">
        <v>26</v>
      </c>
      <c r="J5808" s="1">
        <v>42856</v>
      </c>
      <c r="L5808" s="15" t="s">
        <v>10615</v>
      </c>
      <c r="N5808" t="s">
        <v>10616</v>
      </c>
      <c r="Q5808">
        <v>1.67</v>
      </c>
      <c r="Z5808" s="23">
        <v>0</v>
      </c>
    </row>
    <row r="5809" spans="1:26" x14ac:dyDescent="0.25">
      <c r="A5809" t="s">
        <v>0</v>
      </c>
      <c r="B5809" t="s">
        <v>10604</v>
      </c>
      <c r="C5809" t="s">
        <v>149</v>
      </c>
      <c r="D5809">
        <v>6</v>
      </c>
      <c r="E5809" t="s">
        <v>2319</v>
      </c>
      <c r="F5809" t="s">
        <v>2320</v>
      </c>
      <c r="I5809" t="s">
        <v>26</v>
      </c>
      <c r="J5809" s="1">
        <v>42856</v>
      </c>
      <c r="L5809" s="15" t="s">
        <v>10617</v>
      </c>
      <c r="N5809" t="s">
        <v>10618</v>
      </c>
      <c r="Q5809">
        <v>1.67</v>
      </c>
      <c r="U5809" t="s">
        <v>23</v>
      </c>
      <c r="Z5809" s="23">
        <v>290</v>
      </c>
    </row>
    <row r="5810" spans="1:26" x14ac:dyDescent="0.25">
      <c r="A5810" t="s">
        <v>0</v>
      </c>
      <c r="B5810" t="s">
        <v>10604</v>
      </c>
      <c r="C5810" t="s">
        <v>149</v>
      </c>
      <c r="D5810">
        <v>6</v>
      </c>
      <c r="E5810" t="s">
        <v>2319</v>
      </c>
      <c r="F5810" t="s">
        <v>2320</v>
      </c>
      <c r="I5810" t="s">
        <v>26</v>
      </c>
      <c r="J5810" s="1">
        <v>42856</v>
      </c>
      <c r="L5810" s="15" t="s">
        <v>10619</v>
      </c>
      <c r="N5810" t="s">
        <v>10620</v>
      </c>
      <c r="Q5810">
        <v>1.59</v>
      </c>
      <c r="Z5810" s="23">
        <v>0</v>
      </c>
    </row>
    <row r="5811" spans="1:26" x14ac:dyDescent="0.25">
      <c r="A5811" t="s">
        <v>0</v>
      </c>
      <c r="B5811" t="s">
        <v>10604</v>
      </c>
      <c r="C5811" t="s">
        <v>149</v>
      </c>
      <c r="D5811">
        <v>6</v>
      </c>
      <c r="E5811" t="s">
        <v>2319</v>
      </c>
      <c r="F5811" t="s">
        <v>2320</v>
      </c>
      <c r="I5811" t="s">
        <v>26</v>
      </c>
      <c r="J5811" s="1">
        <v>42856</v>
      </c>
      <c r="L5811" s="15" t="s">
        <v>10621</v>
      </c>
      <c r="N5811" t="s">
        <v>10622</v>
      </c>
      <c r="Q5811">
        <v>1.5</v>
      </c>
      <c r="U5811" t="s">
        <v>23</v>
      </c>
      <c r="Z5811" s="23">
        <v>312</v>
      </c>
    </row>
    <row r="5812" spans="1:26" x14ac:dyDescent="0.25">
      <c r="A5812" t="s">
        <v>0</v>
      </c>
      <c r="B5812" t="s">
        <v>10604</v>
      </c>
      <c r="C5812" t="s">
        <v>149</v>
      </c>
      <c r="D5812">
        <v>6</v>
      </c>
      <c r="E5812" t="s">
        <v>2319</v>
      </c>
      <c r="F5812" t="s">
        <v>2320</v>
      </c>
      <c r="I5812" t="s">
        <v>26</v>
      </c>
      <c r="J5812" s="1">
        <v>42856</v>
      </c>
      <c r="L5812" s="15" t="s">
        <v>10623</v>
      </c>
      <c r="N5812" t="s">
        <v>10624</v>
      </c>
      <c r="Q5812">
        <v>1.59</v>
      </c>
      <c r="U5812" t="s">
        <v>23</v>
      </c>
      <c r="Z5812" s="23">
        <v>814</v>
      </c>
    </row>
    <row r="5813" spans="1:26" x14ac:dyDescent="0.25">
      <c r="A5813" t="s">
        <v>0</v>
      </c>
      <c r="B5813" t="s">
        <v>10604</v>
      </c>
      <c r="C5813" t="s">
        <v>149</v>
      </c>
      <c r="D5813">
        <v>6</v>
      </c>
      <c r="E5813" t="s">
        <v>2319</v>
      </c>
      <c r="F5813" t="s">
        <v>2320</v>
      </c>
      <c r="I5813" t="s">
        <v>26</v>
      </c>
      <c r="J5813" s="1">
        <v>42856</v>
      </c>
      <c r="L5813" s="15" t="s">
        <v>10625</v>
      </c>
      <c r="N5813" t="s">
        <v>10626</v>
      </c>
      <c r="Q5813">
        <v>1.6</v>
      </c>
      <c r="Z5813" s="23">
        <v>0</v>
      </c>
    </row>
    <row r="5814" spans="1:26" x14ac:dyDescent="0.25">
      <c r="A5814" t="s">
        <v>0</v>
      </c>
      <c r="B5814" t="s">
        <v>10604</v>
      </c>
      <c r="C5814" t="s">
        <v>149</v>
      </c>
      <c r="D5814">
        <v>6</v>
      </c>
      <c r="E5814" t="s">
        <v>2319</v>
      </c>
      <c r="F5814" t="s">
        <v>2320</v>
      </c>
      <c r="I5814" t="s">
        <v>26</v>
      </c>
      <c r="J5814" s="1">
        <v>42856</v>
      </c>
      <c r="L5814" s="15" t="s">
        <v>10627</v>
      </c>
      <c r="N5814" t="s">
        <v>10628</v>
      </c>
      <c r="Q5814">
        <v>1.5</v>
      </c>
      <c r="U5814" t="s">
        <v>23</v>
      </c>
      <c r="Z5814" s="23">
        <v>0</v>
      </c>
    </row>
    <row r="5815" spans="1:26" x14ac:dyDescent="0.25">
      <c r="A5815" t="s">
        <v>0</v>
      </c>
      <c r="B5815" t="s">
        <v>10604</v>
      </c>
      <c r="C5815" t="s">
        <v>149</v>
      </c>
      <c r="D5815">
        <v>6</v>
      </c>
      <c r="E5815" t="s">
        <v>2319</v>
      </c>
      <c r="F5815" t="s">
        <v>2320</v>
      </c>
      <c r="I5815" t="s">
        <v>26</v>
      </c>
      <c r="J5815" s="1">
        <v>42856</v>
      </c>
      <c r="L5815" s="15" t="s">
        <v>10629</v>
      </c>
      <c r="N5815" t="s">
        <v>10630</v>
      </c>
      <c r="Q5815">
        <v>1.6</v>
      </c>
      <c r="U5815" t="s">
        <v>23</v>
      </c>
      <c r="Z5815" s="23">
        <v>317</v>
      </c>
    </row>
    <row r="5816" spans="1:26" x14ac:dyDescent="0.25">
      <c r="A5816" t="s">
        <v>0</v>
      </c>
      <c r="B5816" t="s">
        <v>10604</v>
      </c>
      <c r="C5816" t="s">
        <v>149</v>
      </c>
      <c r="D5816">
        <v>6</v>
      </c>
      <c r="E5816" t="s">
        <v>2319</v>
      </c>
      <c r="F5816" t="s">
        <v>2320</v>
      </c>
      <c r="I5816" t="s">
        <v>26</v>
      </c>
      <c r="J5816" s="1">
        <v>42856</v>
      </c>
      <c r="L5816" s="15" t="s">
        <v>10631</v>
      </c>
      <c r="N5816" t="s">
        <v>10632</v>
      </c>
      <c r="Q5816">
        <v>1.67</v>
      </c>
      <c r="Z5816" s="23">
        <v>0</v>
      </c>
    </row>
    <row r="5817" spans="1:26" x14ac:dyDescent="0.25">
      <c r="A5817" t="s">
        <v>0</v>
      </c>
      <c r="B5817" t="s">
        <v>10604</v>
      </c>
      <c r="C5817" t="s">
        <v>149</v>
      </c>
      <c r="D5817">
        <v>6</v>
      </c>
      <c r="E5817" t="s">
        <v>2319</v>
      </c>
      <c r="F5817" t="s">
        <v>2320</v>
      </c>
      <c r="I5817" t="s">
        <v>26</v>
      </c>
      <c r="J5817" s="1">
        <v>42856</v>
      </c>
      <c r="L5817" s="15" t="s">
        <v>10633</v>
      </c>
      <c r="N5817" t="s">
        <v>10634</v>
      </c>
      <c r="Q5817">
        <v>1.67</v>
      </c>
      <c r="U5817" t="s">
        <v>23</v>
      </c>
      <c r="Z5817" s="23">
        <v>0</v>
      </c>
    </row>
    <row r="5818" spans="1:26" x14ac:dyDescent="0.25">
      <c r="A5818" t="s">
        <v>0</v>
      </c>
      <c r="B5818" t="s">
        <v>10604</v>
      </c>
      <c r="C5818" t="s">
        <v>149</v>
      </c>
      <c r="D5818">
        <v>6</v>
      </c>
      <c r="E5818" t="s">
        <v>2319</v>
      </c>
      <c r="F5818" t="s">
        <v>2320</v>
      </c>
      <c r="I5818" t="s">
        <v>26</v>
      </c>
      <c r="J5818" s="1">
        <v>42856</v>
      </c>
      <c r="L5818" s="15" t="s">
        <v>10635</v>
      </c>
      <c r="N5818" t="s">
        <v>10636</v>
      </c>
      <c r="Q5818">
        <v>1.5</v>
      </c>
      <c r="Z5818" s="23">
        <v>0</v>
      </c>
    </row>
    <row r="5819" spans="1:26" x14ac:dyDescent="0.25">
      <c r="A5819" t="s">
        <v>0</v>
      </c>
      <c r="B5819" t="s">
        <v>10604</v>
      </c>
      <c r="C5819" t="s">
        <v>149</v>
      </c>
      <c r="D5819">
        <v>6</v>
      </c>
      <c r="E5819" t="s">
        <v>2319</v>
      </c>
      <c r="F5819" t="s">
        <v>2320</v>
      </c>
      <c r="I5819" t="s">
        <v>26</v>
      </c>
      <c r="J5819" s="1">
        <v>42856</v>
      </c>
      <c r="L5819" s="15" t="s">
        <v>10637</v>
      </c>
      <c r="N5819" t="s">
        <v>10638</v>
      </c>
      <c r="Q5819">
        <v>1.67</v>
      </c>
      <c r="Z5819" s="23">
        <v>495</v>
      </c>
    </row>
    <row r="5820" spans="1:26" x14ac:dyDescent="0.25">
      <c r="A5820" t="s">
        <v>0</v>
      </c>
      <c r="B5820" t="s">
        <v>10604</v>
      </c>
      <c r="C5820" t="s">
        <v>149</v>
      </c>
      <c r="D5820">
        <v>6</v>
      </c>
      <c r="E5820" t="s">
        <v>2319</v>
      </c>
      <c r="F5820" t="s">
        <v>2320</v>
      </c>
      <c r="I5820" t="s">
        <v>26</v>
      </c>
      <c r="J5820" s="1">
        <v>42856</v>
      </c>
      <c r="L5820" s="15" t="s">
        <v>10639</v>
      </c>
      <c r="N5820" t="s">
        <v>10640</v>
      </c>
      <c r="Q5820">
        <v>1.67</v>
      </c>
      <c r="U5820" t="s">
        <v>23</v>
      </c>
      <c r="Z5820" s="23">
        <v>1119</v>
      </c>
    </row>
    <row r="5821" spans="1:26" x14ac:dyDescent="0.25">
      <c r="A5821" t="s">
        <v>0</v>
      </c>
      <c r="B5821" t="s">
        <v>10604</v>
      </c>
      <c r="C5821" t="s">
        <v>149</v>
      </c>
      <c r="D5821">
        <v>6</v>
      </c>
      <c r="E5821" t="s">
        <v>2319</v>
      </c>
      <c r="F5821" t="s">
        <v>2320</v>
      </c>
      <c r="I5821" t="s">
        <v>26</v>
      </c>
      <c r="J5821" s="1">
        <v>42856</v>
      </c>
      <c r="L5821" s="15" t="s">
        <v>10641</v>
      </c>
      <c r="N5821" t="s">
        <v>10642</v>
      </c>
      <c r="Q5821">
        <v>1.5</v>
      </c>
      <c r="Z5821" s="23">
        <v>0</v>
      </c>
    </row>
    <row r="5822" spans="1:26" x14ac:dyDescent="0.25">
      <c r="A5822" t="s">
        <v>0</v>
      </c>
      <c r="B5822" t="s">
        <v>10604</v>
      </c>
      <c r="C5822" t="s">
        <v>149</v>
      </c>
      <c r="D5822">
        <v>6</v>
      </c>
      <c r="E5822" t="s">
        <v>2319</v>
      </c>
      <c r="F5822" t="s">
        <v>2320</v>
      </c>
      <c r="I5822" t="s">
        <v>26</v>
      </c>
      <c r="J5822" s="1">
        <v>42856</v>
      </c>
      <c r="L5822" s="15" t="s">
        <v>10643</v>
      </c>
      <c r="N5822" t="s">
        <v>10644</v>
      </c>
      <c r="Q5822">
        <v>1.6</v>
      </c>
      <c r="Z5822" s="23">
        <v>0</v>
      </c>
    </row>
    <row r="5823" spans="1:26" x14ac:dyDescent="0.25">
      <c r="A5823" t="s">
        <v>0</v>
      </c>
      <c r="B5823" t="s">
        <v>10604</v>
      </c>
      <c r="C5823" t="s">
        <v>149</v>
      </c>
      <c r="D5823">
        <v>6</v>
      </c>
      <c r="E5823" t="s">
        <v>2319</v>
      </c>
      <c r="F5823" t="s">
        <v>2320</v>
      </c>
      <c r="I5823" t="s">
        <v>26</v>
      </c>
      <c r="J5823" s="1">
        <v>42856</v>
      </c>
      <c r="L5823" s="15" t="s">
        <v>10645</v>
      </c>
      <c r="N5823" t="s">
        <v>10646</v>
      </c>
      <c r="Q5823">
        <v>1.5</v>
      </c>
      <c r="U5823" t="s">
        <v>23</v>
      </c>
      <c r="Z5823" s="23">
        <v>317</v>
      </c>
    </row>
    <row r="5824" spans="1:26" x14ac:dyDescent="0.25">
      <c r="A5824" t="s">
        <v>0</v>
      </c>
      <c r="B5824" t="s">
        <v>10604</v>
      </c>
      <c r="C5824" t="s">
        <v>149</v>
      </c>
      <c r="D5824">
        <v>6</v>
      </c>
      <c r="E5824" t="s">
        <v>2319</v>
      </c>
      <c r="F5824" t="s">
        <v>2320</v>
      </c>
      <c r="I5824" t="s">
        <v>26</v>
      </c>
      <c r="J5824" s="1">
        <v>42856</v>
      </c>
      <c r="L5824" s="15" t="s">
        <v>10647</v>
      </c>
      <c r="N5824" t="s">
        <v>10648</v>
      </c>
      <c r="Q5824">
        <v>1.6</v>
      </c>
      <c r="U5824" t="s">
        <v>23</v>
      </c>
      <c r="Z5824" s="23">
        <v>317</v>
      </c>
    </row>
    <row r="5825" spans="1:26" x14ac:dyDescent="0.25">
      <c r="A5825" t="s">
        <v>0</v>
      </c>
      <c r="B5825" t="s">
        <v>10604</v>
      </c>
      <c r="C5825" t="s">
        <v>149</v>
      </c>
      <c r="D5825">
        <v>6</v>
      </c>
      <c r="E5825" t="s">
        <v>2319</v>
      </c>
      <c r="F5825" t="s">
        <v>2320</v>
      </c>
      <c r="I5825" t="s">
        <v>26</v>
      </c>
      <c r="J5825" s="1">
        <v>42856</v>
      </c>
      <c r="L5825" s="15" t="s">
        <v>10649</v>
      </c>
      <c r="N5825" t="s">
        <v>10650</v>
      </c>
      <c r="Q5825">
        <v>1.5</v>
      </c>
      <c r="Z5825" s="23">
        <v>41</v>
      </c>
    </row>
    <row r="5826" spans="1:26" x14ac:dyDescent="0.25">
      <c r="A5826" t="s">
        <v>0</v>
      </c>
      <c r="B5826" t="s">
        <v>10604</v>
      </c>
      <c r="C5826" t="s">
        <v>149</v>
      </c>
      <c r="D5826">
        <v>6</v>
      </c>
      <c r="E5826" t="s">
        <v>2319</v>
      </c>
      <c r="F5826" t="s">
        <v>2320</v>
      </c>
      <c r="I5826" t="s">
        <v>26</v>
      </c>
      <c r="J5826" s="1">
        <v>42856</v>
      </c>
      <c r="L5826" s="15" t="s">
        <v>10651</v>
      </c>
      <c r="N5826" t="s">
        <v>10652</v>
      </c>
      <c r="Q5826">
        <v>1.59</v>
      </c>
      <c r="Z5826" s="23">
        <v>0</v>
      </c>
    </row>
    <row r="5827" spans="1:26" x14ac:dyDescent="0.25">
      <c r="A5827" t="s">
        <v>0</v>
      </c>
      <c r="B5827" t="s">
        <v>10604</v>
      </c>
      <c r="C5827" t="s">
        <v>149</v>
      </c>
      <c r="D5827">
        <v>6</v>
      </c>
      <c r="E5827" t="s">
        <v>2319</v>
      </c>
      <c r="F5827" t="s">
        <v>2320</v>
      </c>
      <c r="I5827" t="s">
        <v>26</v>
      </c>
      <c r="J5827" s="1">
        <v>42856</v>
      </c>
      <c r="L5827" s="15" t="s">
        <v>10653</v>
      </c>
      <c r="N5827" t="s">
        <v>10654</v>
      </c>
      <c r="Q5827">
        <v>1.5</v>
      </c>
      <c r="U5827" t="s">
        <v>23</v>
      </c>
      <c r="Z5827" s="23">
        <v>169</v>
      </c>
    </row>
    <row r="5828" spans="1:26" x14ac:dyDescent="0.25">
      <c r="A5828" t="s">
        <v>0</v>
      </c>
      <c r="B5828" t="s">
        <v>10604</v>
      </c>
      <c r="C5828" t="s">
        <v>149</v>
      </c>
      <c r="D5828">
        <v>6</v>
      </c>
      <c r="E5828" t="s">
        <v>2319</v>
      </c>
      <c r="F5828" t="s">
        <v>2320</v>
      </c>
      <c r="I5828" t="s">
        <v>26</v>
      </c>
      <c r="J5828" s="1">
        <v>42856</v>
      </c>
      <c r="L5828" s="15" t="s">
        <v>10655</v>
      </c>
      <c r="N5828" t="s">
        <v>10656</v>
      </c>
      <c r="Q5828">
        <v>1.59</v>
      </c>
      <c r="U5828" t="s">
        <v>23</v>
      </c>
      <c r="Z5828" s="23">
        <v>429</v>
      </c>
    </row>
    <row r="5829" spans="1:26" x14ac:dyDescent="0.25">
      <c r="A5829" t="s">
        <v>0</v>
      </c>
      <c r="B5829" t="s">
        <v>10604</v>
      </c>
      <c r="C5829" t="s">
        <v>149</v>
      </c>
      <c r="D5829">
        <v>6</v>
      </c>
      <c r="E5829" t="s">
        <v>2319</v>
      </c>
      <c r="F5829" t="s">
        <v>2320</v>
      </c>
      <c r="I5829" t="s">
        <v>26</v>
      </c>
      <c r="J5829" s="1">
        <v>42856</v>
      </c>
      <c r="L5829" s="15" t="s">
        <v>10657</v>
      </c>
      <c r="N5829" t="s">
        <v>10658</v>
      </c>
      <c r="Q5829">
        <v>1.5</v>
      </c>
      <c r="Z5829" s="23">
        <v>41</v>
      </c>
    </row>
    <row r="5830" spans="1:26" x14ac:dyDescent="0.25">
      <c r="A5830" t="s">
        <v>0</v>
      </c>
      <c r="B5830" t="s">
        <v>10604</v>
      </c>
      <c r="C5830" t="s">
        <v>149</v>
      </c>
      <c r="D5830">
        <v>6</v>
      </c>
      <c r="E5830" t="s">
        <v>2319</v>
      </c>
      <c r="F5830" t="s">
        <v>2320</v>
      </c>
      <c r="I5830" t="s">
        <v>26</v>
      </c>
      <c r="J5830" s="1">
        <v>42856</v>
      </c>
      <c r="L5830" s="15" t="s">
        <v>10659</v>
      </c>
      <c r="N5830" t="s">
        <v>10660</v>
      </c>
      <c r="Q5830">
        <v>1.59</v>
      </c>
      <c r="Z5830" s="23">
        <v>0</v>
      </c>
    </row>
    <row r="5831" spans="1:26" x14ac:dyDescent="0.25">
      <c r="A5831" t="s">
        <v>0</v>
      </c>
      <c r="B5831" t="s">
        <v>10604</v>
      </c>
      <c r="C5831" t="s">
        <v>149</v>
      </c>
      <c r="D5831">
        <v>6</v>
      </c>
      <c r="E5831" t="s">
        <v>2319</v>
      </c>
      <c r="F5831" t="s">
        <v>2320</v>
      </c>
      <c r="I5831" t="s">
        <v>26</v>
      </c>
      <c r="J5831" s="1">
        <v>42856</v>
      </c>
      <c r="L5831" s="15" t="s">
        <v>10661</v>
      </c>
      <c r="N5831" t="s">
        <v>10662</v>
      </c>
      <c r="Q5831">
        <v>1.5</v>
      </c>
      <c r="U5831" t="s">
        <v>23</v>
      </c>
      <c r="Z5831" s="23">
        <v>369</v>
      </c>
    </row>
    <row r="5832" spans="1:26" x14ac:dyDescent="0.25">
      <c r="A5832" t="s">
        <v>0</v>
      </c>
      <c r="B5832" t="s">
        <v>10604</v>
      </c>
      <c r="C5832" t="s">
        <v>149</v>
      </c>
      <c r="D5832">
        <v>6</v>
      </c>
      <c r="E5832" t="s">
        <v>2319</v>
      </c>
      <c r="F5832" t="s">
        <v>2320</v>
      </c>
      <c r="I5832" t="s">
        <v>26</v>
      </c>
      <c r="J5832" s="1">
        <v>42856</v>
      </c>
      <c r="L5832" s="15" t="s">
        <v>10663</v>
      </c>
      <c r="N5832" t="s">
        <v>10664</v>
      </c>
      <c r="Q5832">
        <v>1.59</v>
      </c>
      <c r="U5832" t="s">
        <v>23</v>
      </c>
      <c r="Z5832" s="23">
        <v>429</v>
      </c>
    </row>
    <row r="5833" spans="1:26" x14ac:dyDescent="0.25">
      <c r="A5833" t="s">
        <v>0</v>
      </c>
      <c r="B5833" t="s">
        <v>10604</v>
      </c>
      <c r="C5833" t="s">
        <v>149</v>
      </c>
      <c r="D5833">
        <v>6</v>
      </c>
      <c r="E5833" t="s">
        <v>2319</v>
      </c>
      <c r="F5833" t="s">
        <v>2320</v>
      </c>
      <c r="I5833" t="s">
        <v>26</v>
      </c>
      <c r="J5833" s="1">
        <v>42856</v>
      </c>
      <c r="L5833" s="15" t="s">
        <v>10665</v>
      </c>
      <c r="N5833" t="s">
        <v>10666</v>
      </c>
      <c r="Q5833">
        <v>1.6</v>
      </c>
      <c r="Z5833" s="23">
        <v>0</v>
      </c>
    </row>
    <row r="5834" spans="1:26" x14ac:dyDescent="0.25">
      <c r="A5834" t="s">
        <v>0</v>
      </c>
      <c r="B5834" t="s">
        <v>10604</v>
      </c>
      <c r="C5834" t="s">
        <v>149</v>
      </c>
      <c r="D5834">
        <v>6</v>
      </c>
      <c r="E5834" t="s">
        <v>2319</v>
      </c>
      <c r="F5834" t="s">
        <v>2320</v>
      </c>
      <c r="I5834" t="s">
        <v>26</v>
      </c>
      <c r="J5834" s="1">
        <v>42856</v>
      </c>
      <c r="L5834" s="15" t="s">
        <v>10667</v>
      </c>
      <c r="N5834" t="s">
        <v>10668</v>
      </c>
      <c r="Q5834">
        <v>1.5</v>
      </c>
      <c r="U5834" t="s">
        <v>23</v>
      </c>
      <c r="Z5834" s="23">
        <v>169</v>
      </c>
    </row>
    <row r="5835" spans="1:26" x14ac:dyDescent="0.25">
      <c r="A5835" t="s">
        <v>0</v>
      </c>
      <c r="B5835" t="s">
        <v>10604</v>
      </c>
      <c r="C5835" t="s">
        <v>149</v>
      </c>
      <c r="D5835">
        <v>6</v>
      </c>
      <c r="E5835" t="s">
        <v>2319</v>
      </c>
      <c r="F5835" t="s">
        <v>2320</v>
      </c>
      <c r="I5835" t="s">
        <v>26</v>
      </c>
      <c r="J5835" s="1">
        <v>42856</v>
      </c>
      <c r="L5835" s="15" t="s">
        <v>10669</v>
      </c>
      <c r="N5835" t="s">
        <v>10670</v>
      </c>
      <c r="Q5835">
        <v>1.6</v>
      </c>
      <c r="U5835" t="s">
        <v>23</v>
      </c>
      <c r="Z5835" s="23">
        <v>429</v>
      </c>
    </row>
    <row r="5836" spans="1:26" x14ac:dyDescent="0.25">
      <c r="A5836" t="s">
        <v>0</v>
      </c>
      <c r="B5836" t="s">
        <v>10604</v>
      </c>
      <c r="C5836" t="s">
        <v>149</v>
      </c>
      <c r="D5836">
        <v>6</v>
      </c>
      <c r="E5836" t="s">
        <v>2319</v>
      </c>
      <c r="F5836" t="s">
        <v>2320</v>
      </c>
      <c r="I5836" t="s">
        <v>26</v>
      </c>
      <c r="J5836" s="1">
        <v>42856</v>
      </c>
      <c r="L5836" s="15" t="s">
        <v>10671</v>
      </c>
      <c r="N5836" t="s">
        <v>10672</v>
      </c>
      <c r="Q5836">
        <v>1.6</v>
      </c>
      <c r="Z5836" s="23">
        <v>0</v>
      </c>
    </row>
    <row r="5837" spans="1:26" x14ac:dyDescent="0.25">
      <c r="A5837" t="s">
        <v>0</v>
      </c>
      <c r="B5837" t="s">
        <v>10604</v>
      </c>
      <c r="C5837" t="s">
        <v>149</v>
      </c>
      <c r="D5837">
        <v>6</v>
      </c>
      <c r="E5837" t="s">
        <v>2319</v>
      </c>
      <c r="F5837" t="s">
        <v>2320</v>
      </c>
      <c r="I5837" t="s">
        <v>26</v>
      </c>
      <c r="J5837" s="1">
        <v>42856</v>
      </c>
      <c r="L5837" s="15" t="s">
        <v>10673</v>
      </c>
      <c r="N5837" t="s">
        <v>10674</v>
      </c>
      <c r="Q5837">
        <v>1.5</v>
      </c>
      <c r="U5837" t="s">
        <v>23</v>
      </c>
      <c r="Z5837" s="23">
        <v>369</v>
      </c>
    </row>
    <row r="5838" spans="1:26" x14ac:dyDescent="0.25">
      <c r="A5838" t="s">
        <v>0</v>
      </c>
      <c r="B5838" t="s">
        <v>10604</v>
      </c>
      <c r="C5838" t="s">
        <v>149</v>
      </c>
      <c r="D5838">
        <v>6</v>
      </c>
      <c r="E5838" t="s">
        <v>2319</v>
      </c>
      <c r="F5838" t="s">
        <v>2320</v>
      </c>
      <c r="I5838" t="s">
        <v>26</v>
      </c>
      <c r="J5838" s="1">
        <v>42856</v>
      </c>
      <c r="L5838" s="15" t="s">
        <v>10675</v>
      </c>
      <c r="N5838" t="s">
        <v>10676</v>
      </c>
      <c r="Q5838">
        <v>1.6</v>
      </c>
      <c r="U5838" t="s">
        <v>23</v>
      </c>
      <c r="Z5838" s="23">
        <v>814</v>
      </c>
    </row>
    <row r="5839" spans="1:26" x14ac:dyDescent="0.25">
      <c r="A5839" t="s">
        <v>0</v>
      </c>
      <c r="B5839" t="s">
        <v>10604</v>
      </c>
      <c r="C5839" t="s">
        <v>149</v>
      </c>
      <c r="D5839">
        <v>6</v>
      </c>
      <c r="E5839" t="s">
        <v>2319</v>
      </c>
      <c r="F5839" t="s">
        <v>2320</v>
      </c>
      <c r="I5839" t="s">
        <v>26</v>
      </c>
      <c r="J5839" s="1">
        <v>42856</v>
      </c>
      <c r="L5839" s="15" t="s">
        <v>10677</v>
      </c>
      <c r="N5839" t="s">
        <v>10678</v>
      </c>
      <c r="Q5839">
        <v>1.59</v>
      </c>
      <c r="Z5839" s="23">
        <v>194</v>
      </c>
    </row>
    <row r="5840" spans="1:26" x14ac:dyDescent="0.25">
      <c r="A5840" t="s">
        <v>0</v>
      </c>
      <c r="B5840" t="s">
        <v>10604</v>
      </c>
      <c r="C5840" t="s">
        <v>149</v>
      </c>
      <c r="D5840">
        <v>6</v>
      </c>
      <c r="E5840" t="s">
        <v>2319</v>
      </c>
      <c r="F5840" t="s">
        <v>2320</v>
      </c>
      <c r="I5840" t="s">
        <v>26</v>
      </c>
      <c r="J5840" s="1">
        <v>42856</v>
      </c>
      <c r="L5840" s="15" t="s">
        <v>10679</v>
      </c>
      <c r="N5840" t="s">
        <v>10680</v>
      </c>
      <c r="Q5840">
        <v>1.5</v>
      </c>
      <c r="U5840" t="s">
        <v>23</v>
      </c>
      <c r="Z5840" s="23" t="s">
        <v>12617</v>
      </c>
    </row>
    <row r="5841" spans="1:26" x14ac:dyDescent="0.25">
      <c r="A5841" t="s">
        <v>0</v>
      </c>
      <c r="B5841" t="s">
        <v>10604</v>
      </c>
      <c r="C5841" t="s">
        <v>149</v>
      </c>
      <c r="D5841">
        <v>6</v>
      </c>
      <c r="E5841" t="s">
        <v>2319</v>
      </c>
      <c r="F5841" t="s">
        <v>2320</v>
      </c>
      <c r="I5841" t="s">
        <v>26</v>
      </c>
      <c r="J5841" s="1">
        <v>42856</v>
      </c>
      <c r="L5841" s="15" t="s">
        <v>10681</v>
      </c>
      <c r="N5841" t="s">
        <v>10682</v>
      </c>
      <c r="Q5841">
        <v>1.59</v>
      </c>
      <c r="U5841" t="s">
        <v>23</v>
      </c>
      <c r="Z5841" s="23">
        <v>814</v>
      </c>
    </row>
    <row r="5842" spans="1:26" x14ac:dyDescent="0.25">
      <c r="A5842" t="s">
        <v>0</v>
      </c>
      <c r="B5842" t="s">
        <v>10604</v>
      </c>
      <c r="C5842" t="s">
        <v>149</v>
      </c>
      <c r="D5842">
        <v>6</v>
      </c>
      <c r="E5842" t="s">
        <v>2319</v>
      </c>
      <c r="F5842" t="s">
        <v>2320</v>
      </c>
      <c r="I5842" t="s">
        <v>26</v>
      </c>
      <c r="J5842" s="1">
        <v>42856</v>
      </c>
      <c r="L5842" s="15" t="s">
        <v>10683</v>
      </c>
      <c r="N5842" t="s">
        <v>10684</v>
      </c>
      <c r="Q5842">
        <v>1.59</v>
      </c>
      <c r="Z5842" s="23">
        <v>194</v>
      </c>
    </row>
    <row r="5843" spans="1:26" x14ac:dyDescent="0.25">
      <c r="A5843" t="s">
        <v>0</v>
      </c>
      <c r="B5843" t="s">
        <v>10604</v>
      </c>
      <c r="C5843" t="s">
        <v>149</v>
      </c>
      <c r="D5843">
        <v>6</v>
      </c>
      <c r="E5843" t="s">
        <v>2319</v>
      </c>
      <c r="F5843" t="s">
        <v>2320</v>
      </c>
      <c r="I5843" t="s">
        <v>26</v>
      </c>
      <c r="J5843" s="1">
        <v>42856</v>
      </c>
      <c r="L5843" s="15" t="s">
        <v>10685</v>
      </c>
      <c r="N5843" t="s">
        <v>10686</v>
      </c>
      <c r="Q5843">
        <v>1.5</v>
      </c>
      <c r="U5843" t="s">
        <v>23</v>
      </c>
      <c r="Z5843" s="23">
        <v>659</v>
      </c>
    </row>
    <row r="5844" spans="1:26" x14ac:dyDescent="0.25">
      <c r="A5844" t="s">
        <v>0</v>
      </c>
      <c r="B5844" t="s">
        <v>10604</v>
      </c>
      <c r="C5844" t="s">
        <v>149</v>
      </c>
      <c r="D5844">
        <v>6</v>
      </c>
      <c r="E5844" t="s">
        <v>2319</v>
      </c>
      <c r="F5844" t="s">
        <v>2320</v>
      </c>
      <c r="I5844" t="s">
        <v>26</v>
      </c>
      <c r="J5844" s="1">
        <v>42856</v>
      </c>
      <c r="L5844" s="15" t="s">
        <v>10687</v>
      </c>
      <c r="N5844" t="s">
        <v>10688</v>
      </c>
      <c r="Q5844">
        <v>1.59</v>
      </c>
      <c r="U5844" t="s">
        <v>23</v>
      </c>
      <c r="Z5844" s="23">
        <v>814</v>
      </c>
    </row>
    <row r="5845" spans="1:26" x14ac:dyDescent="0.25">
      <c r="A5845" t="s">
        <v>0</v>
      </c>
      <c r="B5845" t="s">
        <v>10604</v>
      </c>
      <c r="C5845" t="s">
        <v>149</v>
      </c>
      <c r="D5845">
        <v>6</v>
      </c>
      <c r="E5845" t="s">
        <v>2319</v>
      </c>
      <c r="F5845" t="s">
        <v>2320</v>
      </c>
      <c r="I5845" t="s">
        <v>26</v>
      </c>
      <c r="J5845" s="1">
        <v>42856</v>
      </c>
      <c r="L5845" s="15" t="s">
        <v>10689</v>
      </c>
      <c r="N5845" t="s">
        <v>10690</v>
      </c>
      <c r="Q5845">
        <v>1.6</v>
      </c>
      <c r="Z5845" s="23">
        <v>194</v>
      </c>
    </row>
    <row r="5846" spans="1:26" x14ac:dyDescent="0.25">
      <c r="A5846" t="s">
        <v>0</v>
      </c>
      <c r="B5846" t="s">
        <v>10604</v>
      </c>
      <c r="C5846" t="s">
        <v>149</v>
      </c>
      <c r="D5846">
        <v>6</v>
      </c>
      <c r="E5846" t="s">
        <v>2319</v>
      </c>
      <c r="F5846" t="s">
        <v>2320</v>
      </c>
      <c r="I5846" t="s">
        <v>26</v>
      </c>
      <c r="J5846" s="1">
        <v>42856</v>
      </c>
      <c r="L5846" s="15" t="s">
        <v>10691</v>
      </c>
      <c r="N5846" t="s">
        <v>10692</v>
      </c>
      <c r="Q5846">
        <v>1.5</v>
      </c>
      <c r="U5846" t="s">
        <v>23</v>
      </c>
      <c r="Z5846" s="23" t="s">
        <v>12617</v>
      </c>
    </row>
    <row r="5847" spans="1:26" x14ac:dyDescent="0.25">
      <c r="A5847" t="s">
        <v>0</v>
      </c>
      <c r="B5847" t="s">
        <v>10604</v>
      </c>
      <c r="C5847" t="s">
        <v>149</v>
      </c>
      <c r="D5847">
        <v>6</v>
      </c>
      <c r="E5847" t="s">
        <v>2319</v>
      </c>
      <c r="F5847" t="s">
        <v>2320</v>
      </c>
      <c r="I5847" t="s">
        <v>26</v>
      </c>
      <c r="J5847" s="1">
        <v>42856</v>
      </c>
      <c r="L5847" s="15" t="s">
        <v>10693</v>
      </c>
      <c r="N5847" t="s">
        <v>10694</v>
      </c>
      <c r="Q5847">
        <v>1.6</v>
      </c>
      <c r="U5847" t="s">
        <v>23</v>
      </c>
      <c r="Z5847" s="23">
        <v>814</v>
      </c>
    </row>
    <row r="5848" spans="1:26" x14ac:dyDescent="0.25">
      <c r="A5848" t="s">
        <v>0</v>
      </c>
      <c r="B5848" t="s">
        <v>10604</v>
      </c>
      <c r="C5848" t="s">
        <v>149</v>
      </c>
      <c r="D5848">
        <v>6</v>
      </c>
      <c r="E5848" t="s">
        <v>2319</v>
      </c>
      <c r="F5848" t="s">
        <v>2320</v>
      </c>
      <c r="I5848" t="s">
        <v>26</v>
      </c>
      <c r="J5848" s="1">
        <v>42856</v>
      </c>
      <c r="L5848" s="15" t="s">
        <v>10695</v>
      </c>
      <c r="N5848" t="s">
        <v>10696</v>
      </c>
      <c r="Q5848">
        <v>1.6</v>
      </c>
      <c r="Z5848" s="23">
        <v>194</v>
      </c>
    </row>
    <row r="5849" spans="1:26" x14ac:dyDescent="0.25">
      <c r="A5849" t="s">
        <v>0</v>
      </c>
      <c r="B5849" t="s">
        <v>10604</v>
      </c>
      <c r="C5849" t="s">
        <v>149</v>
      </c>
      <c r="D5849">
        <v>6</v>
      </c>
      <c r="E5849" t="s">
        <v>2319</v>
      </c>
      <c r="F5849" t="s">
        <v>2320</v>
      </c>
      <c r="I5849" t="s">
        <v>26</v>
      </c>
      <c r="J5849" s="1">
        <v>42856</v>
      </c>
      <c r="L5849" s="15" t="s">
        <v>10697</v>
      </c>
      <c r="N5849" t="s">
        <v>10698</v>
      </c>
      <c r="Q5849">
        <v>1.5</v>
      </c>
      <c r="U5849" t="s">
        <v>23</v>
      </c>
      <c r="Z5849" s="23">
        <v>659</v>
      </c>
    </row>
    <row r="5850" spans="1:26" x14ac:dyDescent="0.25">
      <c r="A5850" t="s">
        <v>0</v>
      </c>
      <c r="B5850" t="s">
        <v>10604</v>
      </c>
      <c r="C5850" t="s">
        <v>149</v>
      </c>
      <c r="D5850">
        <v>6</v>
      </c>
      <c r="E5850" t="s">
        <v>2319</v>
      </c>
      <c r="F5850" t="s">
        <v>2320</v>
      </c>
      <c r="H5850" t="s">
        <v>12102</v>
      </c>
      <c r="I5850" t="s">
        <v>26</v>
      </c>
      <c r="J5850" s="1">
        <v>42856</v>
      </c>
      <c r="L5850" s="15" t="s">
        <v>10699</v>
      </c>
      <c r="N5850" t="s">
        <v>10700</v>
      </c>
      <c r="Q5850">
        <v>1.6</v>
      </c>
      <c r="U5850" t="s">
        <v>23</v>
      </c>
      <c r="Z5850" s="23">
        <v>814</v>
      </c>
    </row>
    <row r="5851" spans="1:26" x14ac:dyDescent="0.25">
      <c r="A5851" t="s">
        <v>0</v>
      </c>
      <c r="B5851" t="s">
        <v>10604</v>
      </c>
      <c r="C5851" t="s">
        <v>149</v>
      </c>
      <c r="D5851">
        <v>6</v>
      </c>
      <c r="E5851" t="s">
        <v>2319</v>
      </c>
      <c r="F5851" t="s">
        <v>2320</v>
      </c>
      <c r="H5851" t="s">
        <v>12102</v>
      </c>
      <c r="I5851" t="s">
        <v>26</v>
      </c>
      <c r="J5851" s="1">
        <v>42979</v>
      </c>
      <c r="L5851" s="15" t="s">
        <v>10701</v>
      </c>
      <c r="M5851" t="s">
        <v>134</v>
      </c>
      <c r="N5851" t="s">
        <v>8125</v>
      </c>
      <c r="Q5851">
        <v>1.5</v>
      </c>
      <c r="Z5851" s="23" t="s">
        <v>12617</v>
      </c>
    </row>
    <row r="5852" spans="1:26" x14ac:dyDescent="0.25">
      <c r="A5852" t="s">
        <v>0</v>
      </c>
      <c r="B5852" t="s">
        <v>10604</v>
      </c>
      <c r="C5852" t="s">
        <v>149</v>
      </c>
      <c r="D5852">
        <v>6</v>
      </c>
      <c r="E5852" t="s">
        <v>2319</v>
      </c>
      <c r="F5852" t="s">
        <v>2320</v>
      </c>
      <c r="H5852" t="s">
        <v>12102</v>
      </c>
      <c r="I5852" t="s">
        <v>26</v>
      </c>
      <c r="J5852" s="1">
        <v>42979</v>
      </c>
      <c r="L5852" s="15" t="s">
        <v>10702</v>
      </c>
      <c r="M5852" t="s">
        <v>134</v>
      </c>
      <c r="N5852" t="s">
        <v>8127</v>
      </c>
      <c r="Q5852">
        <v>1.5</v>
      </c>
      <c r="U5852" t="s">
        <v>23</v>
      </c>
      <c r="Z5852" s="23" t="s">
        <v>12617</v>
      </c>
    </row>
    <row r="5853" spans="1:26" x14ac:dyDescent="0.25">
      <c r="A5853" t="s">
        <v>0</v>
      </c>
      <c r="B5853" t="s">
        <v>10604</v>
      </c>
      <c r="C5853" t="s">
        <v>149</v>
      </c>
      <c r="D5853">
        <v>6</v>
      </c>
      <c r="E5853" t="s">
        <v>2319</v>
      </c>
      <c r="F5853" t="s">
        <v>2320</v>
      </c>
      <c r="H5853" t="s">
        <v>12102</v>
      </c>
      <c r="I5853" t="s">
        <v>26</v>
      </c>
      <c r="J5853" s="1">
        <v>42979</v>
      </c>
      <c r="L5853" s="15" t="s">
        <v>10703</v>
      </c>
      <c r="M5853" t="s">
        <v>134</v>
      </c>
      <c r="N5853" t="s">
        <v>8129</v>
      </c>
      <c r="Q5853">
        <v>1.5</v>
      </c>
      <c r="V5853" t="s">
        <v>83</v>
      </c>
      <c r="Z5853" s="23" t="s">
        <v>12617</v>
      </c>
    </row>
    <row r="5854" spans="1:26" x14ac:dyDescent="0.25">
      <c r="A5854" t="s">
        <v>0</v>
      </c>
      <c r="B5854" t="s">
        <v>10604</v>
      </c>
      <c r="C5854" t="s">
        <v>149</v>
      </c>
      <c r="D5854">
        <v>6</v>
      </c>
      <c r="E5854" t="s">
        <v>2319</v>
      </c>
      <c r="F5854" t="s">
        <v>2320</v>
      </c>
      <c r="H5854" t="s">
        <v>12102</v>
      </c>
      <c r="I5854" t="s">
        <v>26</v>
      </c>
      <c r="J5854" s="1">
        <v>42979</v>
      </c>
      <c r="L5854" s="15" t="s">
        <v>10704</v>
      </c>
      <c r="M5854" t="s">
        <v>134</v>
      </c>
      <c r="N5854" t="s">
        <v>8131</v>
      </c>
      <c r="Q5854">
        <v>1.59</v>
      </c>
      <c r="Z5854" s="23" t="s">
        <v>12617</v>
      </c>
    </row>
    <row r="5855" spans="1:26" x14ac:dyDescent="0.25">
      <c r="A5855" t="s">
        <v>0</v>
      </c>
      <c r="B5855" t="s">
        <v>10604</v>
      </c>
      <c r="C5855" t="s">
        <v>149</v>
      </c>
      <c r="D5855">
        <v>6</v>
      </c>
      <c r="E5855" t="s">
        <v>2319</v>
      </c>
      <c r="F5855" t="s">
        <v>2320</v>
      </c>
      <c r="H5855" t="s">
        <v>12102</v>
      </c>
      <c r="I5855" t="s">
        <v>26</v>
      </c>
      <c r="J5855" s="1">
        <v>42979</v>
      </c>
      <c r="L5855" s="15" t="s">
        <v>10705</v>
      </c>
      <c r="M5855" t="s">
        <v>134</v>
      </c>
      <c r="N5855" t="s">
        <v>8133</v>
      </c>
      <c r="Q5855">
        <v>1.59</v>
      </c>
      <c r="U5855" t="s">
        <v>23</v>
      </c>
      <c r="Z5855" s="23" t="s">
        <v>12617</v>
      </c>
    </row>
    <row r="5856" spans="1:26" x14ac:dyDescent="0.25">
      <c r="A5856" t="s">
        <v>0</v>
      </c>
      <c r="B5856" t="s">
        <v>10604</v>
      </c>
      <c r="C5856" t="s">
        <v>149</v>
      </c>
      <c r="D5856">
        <v>6</v>
      </c>
      <c r="E5856" t="s">
        <v>2319</v>
      </c>
      <c r="F5856" t="s">
        <v>2320</v>
      </c>
      <c r="H5856" t="s">
        <v>12102</v>
      </c>
      <c r="I5856" t="s">
        <v>26</v>
      </c>
      <c r="J5856" s="1">
        <v>42979</v>
      </c>
      <c r="L5856" s="15" t="s">
        <v>10706</v>
      </c>
      <c r="M5856" t="s">
        <v>134</v>
      </c>
      <c r="N5856" t="s">
        <v>8135</v>
      </c>
      <c r="Q5856">
        <v>1.6</v>
      </c>
      <c r="Z5856" s="23" t="s">
        <v>12617</v>
      </c>
    </row>
    <row r="5857" spans="1:26" x14ac:dyDescent="0.25">
      <c r="A5857" t="s">
        <v>0</v>
      </c>
      <c r="B5857" t="s">
        <v>10604</v>
      </c>
      <c r="C5857" t="s">
        <v>149</v>
      </c>
      <c r="D5857">
        <v>6</v>
      </c>
      <c r="E5857" t="s">
        <v>2319</v>
      </c>
      <c r="F5857" t="s">
        <v>2320</v>
      </c>
      <c r="H5857" t="s">
        <v>12102</v>
      </c>
      <c r="I5857" t="s">
        <v>26</v>
      </c>
      <c r="J5857" s="1">
        <v>42979</v>
      </c>
      <c r="L5857" s="15" t="s">
        <v>10707</v>
      </c>
      <c r="M5857" t="s">
        <v>134</v>
      </c>
      <c r="N5857" t="s">
        <v>8137</v>
      </c>
      <c r="Q5857">
        <v>1.6</v>
      </c>
      <c r="U5857" t="s">
        <v>23</v>
      </c>
      <c r="Z5857" s="23" t="s">
        <v>12617</v>
      </c>
    </row>
    <row r="5858" spans="1:26" x14ac:dyDescent="0.25">
      <c r="A5858" t="s">
        <v>0</v>
      </c>
      <c r="B5858" t="s">
        <v>10604</v>
      </c>
      <c r="C5858" t="s">
        <v>149</v>
      </c>
      <c r="D5858">
        <v>6</v>
      </c>
      <c r="E5858" t="s">
        <v>2319</v>
      </c>
      <c r="F5858" t="s">
        <v>2320</v>
      </c>
      <c r="H5858" t="s">
        <v>12102</v>
      </c>
      <c r="I5858" t="s">
        <v>26</v>
      </c>
      <c r="J5858" s="1">
        <v>42979</v>
      </c>
      <c r="L5858" s="15" t="s">
        <v>10708</v>
      </c>
      <c r="M5858" t="s">
        <v>134</v>
      </c>
      <c r="N5858" t="s">
        <v>8139</v>
      </c>
      <c r="Q5858">
        <v>1.67</v>
      </c>
      <c r="Z5858" s="23" t="s">
        <v>12617</v>
      </c>
    </row>
    <row r="5859" spans="1:26" x14ac:dyDescent="0.25">
      <c r="A5859" t="s">
        <v>0</v>
      </c>
      <c r="B5859" t="s">
        <v>10604</v>
      </c>
      <c r="C5859" t="s">
        <v>149</v>
      </c>
      <c r="D5859">
        <v>6</v>
      </c>
      <c r="E5859" t="s">
        <v>2319</v>
      </c>
      <c r="F5859" t="s">
        <v>2320</v>
      </c>
      <c r="H5859" t="s">
        <v>12102</v>
      </c>
      <c r="I5859" t="s">
        <v>26</v>
      </c>
      <c r="J5859" s="1">
        <v>42979</v>
      </c>
      <c r="L5859" s="15" t="s">
        <v>10709</v>
      </c>
      <c r="M5859" t="s">
        <v>134</v>
      </c>
      <c r="N5859" t="s">
        <v>8141</v>
      </c>
      <c r="Q5859">
        <v>1.67</v>
      </c>
      <c r="U5859" t="s">
        <v>23</v>
      </c>
      <c r="Z5859" s="23" t="s">
        <v>12617</v>
      </c>
    </row>
    <row r="5860" spans="1:26" x14ac:dyDescent="0.25">
      <c r="A5860" t="s">
        <v>0</v>
      </c>
      <c r="B5860" t="s">
        <v>7132</v>
      </c>
      <c r="C5860" t="s">
        <v>149</v>
      </c>
      <c r="D5860">
        <v>6</v>
      </c>
      <c r="E5860" t="s">
        <v>2319</v>
      </c>
      <c r="F5860" t="s">
        <v>2320</v>
      </c>
      <c r="H5860" t="s">
        <v>12102</v>
      </c>
      <c r="I5860" t="s">
        <v>26</v>
      </c>
      <c r="J5860" s="1">
        <v>42979</v>
      </c>
      <c r="L5860" s="15" t="s">
        <v>10710</v>
      </c>
      <c r="M5860" t="s">
        <v>134</v>
      </c>
      <c r="N5860" t="s">
        <v>10711</v>
      </c>
      <c r="Q5860">
        <v>1.67</v>
      </c>
      <c r="Z5860" s="23">
        <v>1129</v>
      </c>
    </row>
    <row r="5861" spans="1:26" x14ac:dyDescent="0.25">
      <c r="A5861" t="s">
        <v>0</v>
      </c>
      <c r="B5861" t="s">
        <v>7132</v>
      </c>
      <c r="C5861" t="s">
        <v>149</v>
      </c>
      <c r="D5861">
        <v>6</v>
      </c>
      <c r="E5861" t="s">
        <v>2319</v>
      </c>
      <c r="F5861" t="s">
        <v>2320</v>
      </c>
      <c r="H5861" t="s">
        <v>12102</v>
      </c>
      <c r="I5861" t="s">
        <v>26</v>
      </c>
      <c r="J5861" s="1">
        <v>42979</v>
      </c>
      <c r="L5861" s="15" t="s">
        <v>10712</v>
      </c>
      <c r="M5861" t="s">
        <v>134</v>
      </c>
      <c r="N5861" t="s">
        <v>10713</v>
      </c>
      <c r="Q5861">
        <v>1.5</v>
      </c>
      <c r="Z5861" s="23">
        <v>1026</v>
      </c>
    </row>
    <row r="5862" spans="1:26" x14ac:dyDescent="0.25">
      <c r="A5862" t="s">
        <v>0</v>
      </c>
      <c r="B5862" t="s">
        <v>7132</v>
      </c>
      <c r="C5862" t="s">
        <v>149</v>
      </c>
      <c r="D5862">
        <v>6</v>
      </c>
      <c r="E5862" t="s">
        <v>2319</v>
      </c>
      <c r="F5862" t="s">
        <v>2320</v>
      </c>
      <c r="H5862" t="s">
        <v>12102</v>
      </c>
      <c r="I5862" t="s">
        <v>26</v>
      </c>
      <c r="J5862" s="1">
        <v>42979</v>
      </c>
      <c r="L5862" s="15" t="s">
        <v>10714</v>
      </c>
      <c r="M5862" t="s">
        <v>134</v>
      </c>
      <c r="N5862" t="s">
        <v>10715</v>
      </c>
      <c r="Q5862">
        <v>1.5</v>
      </c>
      <c r="Z5862" s="23">
        <v>1058</v>
      </c>
    </row>
    <row r="5863" spans="1:26" x14ac:dyDescent="0.25">
      <c r="A5863" t="s">
        <v>0</v>
      </c>
      <c r="B5863" t="s">
        <v>7132</v>
      </c>
      <c r="C5863" t="s">
        <v>149</v>
      </c>
      <c r="D5863">
        <v>6</v>
      </c>
      <c r="E5863" t="s">
        <v>2319</v>
      </c>
      <c r="F5863" t="s">
        <v>2320</v>
      </c>
      <c r="H5863" t="s">
        <v>12102</v>
      </c>
      <c r="I5863" t="s">
        <v>26</v>
      </c>
      <c r="J5863" s="1">
        <v>42979</v>
      </c>
      <c r="L5863" s="15" t="s">
        <v>10716</v>
      </c>
      <c r="M5863" t="s">
        <v>134</v>
      </c>
      <c r="N5863" t="s">
        <v>7272</v>
      </c>
      <c r="Q5863">
        <v>1.5</v>
      </c>
      <c r="Z5863" s="23">
        <v>2177</v>
      </c>
    </row>
    <row r="5864" spans="1:26" x14ac:dyDescent="0.25">
      <c r="A5864" t="s">
        <v>0</v>
      </c>
      <c r="B5864" t="s">
        <v>10254</v>
      </c>
      <c r="C5864" t="s">
        <v>149</v>
      </c>
      <c r="D5864">
        <v>6</v>
      </c>
      <c r="E5864" t="s">
        <v>2319</v>
      </c>
      <c r="F5864" t="s">
        <v>2320</v>
      </c>
      <c r="I5864" t="s">
        <v>26</v>
      </c>
      <c r="J5864" s="1">
        <v>42856</v>
      </c>
      <c r="L5864" s="15" t="s">
        <v>10717</v>
      </c>
      <c r="N5864" t="s">
        <v>10718</v>
      </c>
      <c r="Q5864">
        <v>1.5</v>
      </c>
      <c r="Z5864" s="23">
        <v>140</v>
      </c>
    </row>
    <row r="5865" spans="1:26" x14ac:dyDescent="0.25">
      <c r="A5865" t="s">
        <v>0</v>
      </c>
      <c r="B5865" t="s">
        <v>10254</v>
      </c>
      <c r="C5865" t="s">
        <v>149</v>
      </c>
      <c r="D5865">
        <v>6</v>
      </c>
      <c r="E5865" t="s">
        <v>2319</v>
      </c>
      <c r="F5865" t="s">
        <v>2320</v>
      </c>
      <c r="I5865" t="s">
        <v>26</v>
      </c>
      <c r="J5865" s="1">
        <v>42979</v>
      </c>
      <c r="L5865" s="15" t="s">
        <v>10719</v>
      </c>
      <c r="M5865" t="s">
        <v>134</v>
      </c>
      <c r="N5865" t="s">
        <v>10720</v>
      </c>
      <c r="Q5865">
        <v>1.56</v>
      </c>
      <c r="Z5865" s="23">
        <v>0</v>
      </c>
    </row>
    <row r="5866" spans="1:26" x14ac:dyDescent="0.25">
      <c r="A5866" t="s">
        <v>0</v>
      </c>
      <c r="B5866" t="s">
        <v>10254</v>
      </c>
      <c r="C5866" t="s">
        <v>149</v>
      </c>
      <c r="D5866">
        <v>6</v>
      </c>
      <c r="E5866" t="s">
        <v>2319</v>
      </c>
      <c r="F5866" t="s">
        <v>2320</v>
      </c>
      <c r="I5866" t="s">
        <v>26</v>
      </c>
      <c r="J5866" s="1">
        <v>42856</v>
      </c>
      <c r="L5866" s="15" t="s">
        <v>10721</v>
      </c>
      <c r="N5866" t="s">
        <v>10722</v>
      </c>
      <c r="Q5866">
        <v>1.6</v>
      </c>
      <c r="Z5866" s="23">
        <v>3085</v>
      </c>
    </row>
    <row r="5867" spans="1:26" x14ac:dyDescent="0.25">
      <c r="A5867" t="s">
        <v>0</v>
      </c>
      <c r="B5867" t="s">
        <v>10254</v>
      </c>
      <c r="C5867" t="s">
        <v>149</v>
      </c>
      <c r="D5867">
        <v>6</v>
      </c>
      <c r="E5867" t="s">
        <v>2319</v>
      </c>
      <c r="F5867" t="s">
        <v>2320</v>
      </c>
      <c r="I5867" t="s">
        <v>26</v>
      </c>
      <c r="J5867" s="1">
        <v>42856</v>
      </c>
      <c r="L5867" s="15" t="s">
        <v>10723</v>
      </c>
      <c r="N5867" t="s">
        <v>10724</v>
      </c>
      <c r="Q5867">
        <v>1.67</v>
      </c>
      <c r="Z5867" s="23">
        <v>2495</v>
      </c>
    </row>
    <row r="5868" spans="1:26" x14ac:dyDescent="0.25">
      <c r="A5868" t="s">
        <v>0</v>
      </c>
      <c r="B5868" t="s">
        <v>10254</v>
      </c>
      <c r="C5868" t="s">
        <v>149</v>
      </c>
      <c r="D5868">
        <v>6</v>
      </c>
      <c r="E5868" t="s">
        <v>2319</v>
      </c>
      <c r="F5868" t="s">
        <v>2320</v>
      </c>
      <c r="I5868" t="s">
        <v>26</v>
      </c>
      <c r="J5868" s="1">
        <v>42856</v>
      </c>
      <c r="L5868" s="15" t="s">
        <v>10725</v>
      </c>
      <c r="N5868" t="s">
        <v>10726</v>
      </c>
      <c r="Q5868">
        <v>1.5</v>
      </c>
      <c r="U5868" t="s">
        <v>23</v>
      </c>
      <c r="Z5868" s="23">
        <v>2485</v>
      </c>
    </row>
    <row r="5869" spans="1:26" x14ac:dyDescent="0.25">
      <c r="A5869" t="s">
        <v>0</v>
      </c>
      <c r="B5869" t="s">
        <v>10254</v>
      </c>
      <c r="C5869" t="s">
        <v>149</v>
      </c>
      <c r="D5869">
        <v>6</v>
      </c>
      <c r="E5869" t="s">
        <v>2319</v>
      </c>
      <c r="F5869" t="s">
        <v>2320</v>
      </c>
      <c r="I5869" t="s">
        <v>26</v>
      </c>
      <c r="J5869" s="1">
        <v>42856</v>
      </c>
      <c r="L5869" s="15" t="s">
        <v>10727</v>
      </c>
      <c r="N5869" t="s">
        <v>10728</v>
      </c>
      <c r="Q5869">
        <v>1.53</v>
      </c>
      <c r="U5869" t="s">
        <v>23</v>
      </c>
      <c r="Z5869" s="23">
        <v>5185</v>
      </c>
    </row>
    <row r="5870" spans="1:26" x14ac:dyDescent="0.25">
      <c r="A5870" t="s">
        <v>0</v>
      </c>
      <c r="B5870" t="s">
        <v>10254</v>
      </c>
      <c r="C5870" t="s">
        <v>149</v>
      </c>
      <c r="D5870">
        <v>6</v>
      </c>
      <c r="E5870" t="s">
        <v>2319</v>
      </c>
      <c r="F5870" t="s">
        <v>2320</v>
      </c>
      <c r="I5870" t="s">
        <v>26</v>
      </c>
      <c r="J5870" s="1">
        <v>42856</v>
      </c>
      <c r="L5870" s="15" t="s">
        <v>10729</v>
      </c>
      <c r="N5870" t="s">
        <v>10730</v>
      </c>
      <c r="Q5870">
        <v>1.74</v>
      </c>
      <c r="U5870" t="s">
        <v>23</v>
      </c>
      <c r="Z5870" s="23">
        <v>4905</v>
      </c>
    </row>
    <row r="5871" spans="1:26" x14ac:dyDescent="0.25">
      <c r="A5871" t="s">
        <v>0</v>
      </c>
      <c r="B5871" t="s">
        <v>10254</v>
      </c>
      <c r="C5871" t="s">
        <v>149</v>
      </c>
      <c r="D5871">
        <v>6</v>
      </c>
      <c r="E5871" t="s">
        <v>2319</v>
      </c>
      <c r="F5871" t="s">
        <v>2320</v>
      </c>
      <c r="I5871" t="s">
        <v>26</v>
      </c>
      <c r="J5871" s="1">
        <v>42856</v>
      </c>
      <c r="L5871" s="15" t="s">
        <v>10731</v>
      </c>
      <c r="N5871" t="s">
        <v>10732</v>
      </c>
      <c r="Q5871">
        <v>1.5</v>
      </c>
      <c r="V5871" t="s">
        <v>83</v>
      </c>
      <c r="Z5871" s="23">
        <v>1060</v>
      </c>
    </row>
    <row r="5872" spans="1:26" x14ac:dyDescent="0.25">
      <c r="A5872" t="s">
        <v>0</v>
      </c>
      <c r="B5872" t="s">
        <v>10254</v>
      </c>
      <c r="C5872" t="s">
        <v>149</v>
      </c>
      <c r="D5872">
        <v>6</v>
      </c>
      <c r="E5872" t="s">
        <v>2319</v>
      </c>
      <c r="F5872" t="s">
        <v>2320</v>
      </c>
      <c r="I5872" t="s">
        <v>26</v>
      </c>
      <c r="J5872" s="1">
        <v>42856</v>
      </c>
      <c r="L5872" s="15" t="s">
        <v>10733</v>
      </c>
      <c r="N5872" t="s">
        <v>10734</v>
      </c>
      <c r="Q5872">
        <v>1.53</v>
      </c>
      <c r="V5872" t="s">
        <v>83</v>
      </c>
      <c r="Z5872" s="23">
        <v>2830</v>
      </c>
    </row>
    <row r="5873" spans="1:26" x14ac:dyDescent="0.25">
      <c r="A5873" t="s">
        <v>0</v>
      </c>
      <c r="B5873" t="s">
        <v>10254</v>
      </c>
      <c r="C5873" t="s">
        <v>149</v>
      </c>
      <c r="D5873">
        <v>6</v>
      </c>
      <c r="E5873" t="s">
        <v>2319</v>
      </c>
      <c r="F5873" t="s">
        <v>2320</v>
      </c>
      <c r="I5873" t="s">
        <v>26</v>
      </c>
      <c r="J5873" s="1">
        <v>42856</v>
      </c>
      <c r="L5873" s="15" t="s">
        <v>10735</v>
      </c>
      <c r="N5873" t="s">
        <v>10736</v>
      </c>
      <c r="Q5873">
        <v>1.67</v>
      </c>
      <c r="V5873" t="s">
        <v>83</v>
      </c>
      <c r="Z5873" s="23">
        <v>3645</v>
      </c>
    </row>
    <row r="5874" spans="1:26" x14ac:dyDescent="0.25">
      <c r="A5874" t="s">
        <v>0</v>
      </c>
      <c r="B5874" t="s">
        <v>10254</v>
      </c>
      <c r="C5874" t="s">
        <v>149</v>
      </c>
      <c r="D5874">
        <v>6</v>
      </c>
      <c r="E5874" t="s">
        <v>2319</v>
      </c>
      <c r="F5874" t="s">
        <v>2320</v>
      </c>
      <c r="I5874" t="s">
        <v>26</v>
      </c>
      <c r="J5874" s="1">
        <v>42856</v>
      </c>
      <c r="L5874" s="15" t="s">
        <v>10737</v>
      </c>
      <c r="N5874" t="s">
        <v>10738</v>
      </c>
      <c r="Q5874">
        <v>1.6</v>
      </c>
      <c r="U5874" t="s">
        <v>23</v>
      </c>
      <c r="V5874" t="s">
        <v>83</v>
      </c>
      <c r="Z5874" s="23">
        <v>3400</v>
      </c>
    </row>
    <row r="5875" spans="1:26" x14ac:dyDescent="0.25">
      <c r="A5875" t="s">
        <v>0</v>
      </c>
      <c r="B5875" t="s">
        <v>10254</v>
      </c>
      <c r="C5875" t="s">
        <v>149</v>
      </c>
      <c r="D5875">
        <v>6</v>
      </c>
      <c r="E5875" t="s">
        <v>2319</v>
      </c>
      <c r="F5875" t="s">
        <v>2320</v>
      </c>
      <c r="I5875" t="s">
        <v>26</v>
      </c>
      <c r="J5875" s="1">
        <v>42856</v>
      </c>
      <c r="L5875" s="15" t="s">
        <v>10739</v>
      </c>
      <c r="N5875" t="s">
        <v>10740</v>
      </c>
      <c r="Q5875">
        <v>1.5</v>
      </c>
      <c r="Z5875" s="23">
        <v>610</v>
      </c>
    </row>
    <row r="5876" spans="1:26" x14ac:dyDescent="0.25">
      <c r="A5876" t="s">
        <v>0</v>
      </c>
      <c r="B5876" t="s">
        <v>10254</v>
      </c>
      <c r="C5876" t="s">
        <v>149</v>
      </c>
      <c r="D5876">
        <v>6</v>
      </c>
      <c r="E5876" t="s">
        <v>2319</v>
      </c>
      <c r="F5876" t="s">
        <v>2320</v>
      </c>
      <c r="I5876" t="s">
        <v>26</v>
      </c>
      <c r="J5876" s="1">
        <v>42856</v>
      </c>
      <c r="L5876" s="15" t="s">
        <v>10741</v>
      </c>
      <c r="N5876" t="s">
        <v>10742</v>
      </c>
      <c r="Q5876">
        <v>1.53</v>
      </c>
      <c r="Z5876" s="23">
        <v>1745</v>
      </c>
    </row>
    <row r="5877" spans="1:26" x14ac:dyDescent="0.25">
      <c r="A5877" t="s">
        <v>0</v>
      </c>
      <c r="B5877" t="s">
        <v>10254</v>
      </c>
      <c r="C5877" t="s">
        <v>149</v>
      </c>
      <c r="D5877">
        <v>6</v>
      </c>
      <c r="E5877" t="s">
        <v>2319</v>
      </c>
      <c r="F5877" t="s">
        <v>2320</v>
      </c>
      <c r="I5877" t="s">
        <v>26</v>
      </c>
      <c r="J5877" s="1">
        <v>42856</v>
      </c>
      <c r="L5877" s="15" t="s">
        <v>10743</v>
      </c>
      <c r="N5877" t="s">
        <v>10744</v>
      </c>
      <c r="Q5877">
        <v>1.74</v>
      </c>
      <c r="Z5877" s="23">
        <v>2670</v>
      </c>
    </row>
    <row r="5878" spans="1:26" x14ac:dyDescent="0.25">
      <c r="A5878" t="s">
        <v>0</v>
      </c>
      <c r="B5878" t="s">
        <v>10254</v>
      </c>
      <c r="C5878" t="s">
        <v>149</v>
      </c>
      <c r="D5878">
        <v>6</v>
      </c>
      <c r="E5878" t="s">
        <v>2319</v>
      </c>
      <c r="F5878" t="s">
        <v>2320</v>
      </c>
      <c r="I5878" t="s">
        <v>26</v>
      </c>
      <c r="J5878" s="1">
        <v>42856</v>
      </c>
      <c r="L5878" s="15" t="s">
        <v>10745</v>
      </c>
      <c r="N5878" t="s">
        <v>10746</v>
      </c>
      <c r="Q5878">
        <v>1.5</v>
      </c>
      <c r="U5878" t="s">
        <v>23</v>
      </c>
      <c r="Z5878" s="23">
        <v>3245</v>
      </c>
    </row>
    <row r="5879" spans="1:26" x14ac:dyDescent="0.25">
      <c r="A5879" t="s">
        <v>0</v>
      </c>
      <c r="B5879" t="s">
        <v>10254</v>
      </c>
      <c r="C5879" t="s">
        <v>149</v>
      </c>
      <c r="D5879">
        <v>6</v>
      </c>
      <c r="E5879" t="s">
        <v>2319</v>
      </c>
      <c r="F5879" t="s">
        <v>2320</v>
      </c>
      <c r="I5879" t="s">
        <v>26</v>
      </c>
      <c r="J5879" s="1">
        <v>42856</v>
      </c>
      <c r="L5879" s="15" t="s">
        <v>10747</v>
      </c>
      <c r="N5879" t="s">
        <v>10748</v>
      </c>
      <c r="Q5879">
        <v>1.53</v>
      </c>
      <c r="U5879" t="s">
        <v>23</v>
      </c>
      <c r="Z5879" s="23">
        <v>4325</v>
      </c>
    </row>
    <row r="5880" spans="1:26" x14ac:dyDescent="0.25">
      <c r="A5880" t="s">
        <v>0</v>
      </c>
      <c r="B5880" t="s">
        <v>10254</v>
      </c>
      <c r="C5880" t="s">
        <v>149</v>
      </c>
      <c r="D5880">
        <v>6</v>
      </c>
      <c r="E5880" t="s">
        <v>2319</v>
      </c>
      <c r="F5880" t="s">
        <v>2320</v>
      </c>
      <c r="I5880" t="s">
        <v>26</v>
      </c>
      <c r="J5880" s="1">
        <v>42856</v>
      </c>
      <c r="L5880" s="15" t="s">
        <v>10749</v>
      </c>
      <c r="N5880" t="s">
        <v>10750</v>
      </c>
      <c r="Q5880">
        <v>1.74</v>
      </c>
      <c r="U5880" t="s">
        <v>23</v>
      </c>
      <c r="Z5880" s="23">
        <v>4655</v>
      </c>
    </row>
    <row r="5881" spans="1:26" x14ac:dyDescent="0.25">
      <c r="A5881" t="s">
        <v>0</v>
      </c>
      <c r="B5881" t="s">
        <v>10254</v>
      </c>
      <c r="C5881" t="s">
        <v>149</v>
      </c>
      <c r="D5881">
        <v>6</v>
      </c>
      <c r="E5881" t="s">
        <v>2319</v>
      </c>
      <c r="F5881" t="s">
        <v>2320</v>
      </c>
      <c r="I5881" t="s">
        <v>26</v>
      </c>
      <c r="J5881" s="1">
        <v>42856</v>
      </c>
      <c r="L5881" s="15" t="s">
        <v>10751</v>
      </c>
      <c r="N5881" t="s">
        <v>10752</v>
      </c>
      <c r="Q5881">
        <v>1.5</v>
      </c>
      <c r="V5881" t="s">
        <v>83</v>
      </c>
      <c r="Z5881" s="23">
        <v>1545</v>
      </c>
    </row>
    <row r="5882" spans="1:26" x14ac:dyDescent="0.25">
      <c r="A5882" t="s">
        <v>0</v>
      </c>
      <c r="B5882" t="s">
        <v>10254</v>
      </c>
      <c r="C5882" t="s">
        <v>149</v>
      </c>
      <c r="D5882">
        <v>6</v>
      </c>
      <c r="E5882" t="s">
        <v>2319</v>
      </c>
      <c r="F5882" t="s">
        <v>2320</v>
      </c>
      <c r="I5882" t="s">
        <v>26</v>
      </c>
      <c r="J5882" s="1">
        <v>42856</v>
      </c>
      <c r="L5882" s="15" t="s">
        <v>10753</v>
      </c>
      <c r="N5882" t="s">
        <v>10754</v>
      </c>
      <c r="Q5882">
        <v>1.53</v>
      </c>
      <c r="V5882" t="s">
        <v>83</v>
      </c>
      <c r="Z5882" s="23">
        <v>4935</v>
      </c>
    </row>
    <row r="5883" spans="1:26" x14ac:dyDescent="0.25">
      <c r="A5883" t="s">
        <v>0</v>
      </c>
      <c r="B5883" t="s">
        <v>10254</v>
      </c>
      <c r="C5883" t="s">
        <v>149</v>
      </c>
      <c r="D5883">
        <v>6</v>
      </c>
      <c r="E5883" t="s">
        <v>2319</v>
      </c>
      <c r="F5883" t="s">
        <v>2320</v>
      </c>
      <c r="I5883" t="s">
        <v>26</v>
      </c>
      <c r="J5883" s="1">
        <v>42856</v>
      </c>
      <c r="L5883" s="15" t="s">
        <v>10755</v>
      </c>
      <c r="N5883" t="s">
        <v>10756</v>
      </c>
      <c r="Q5883">
        <v>1.67</v>
      </c>
      <c r="V5883" t="s">
        <v>83</v>
      </c>
      <c r="Z5883" s="23">
        <v>4305</v>
      </c>
    </row>
    <row r="5884" spans="1:26" x14ac:dyDescent="0.25">
      <c r="A5884" t="s">
        <v>0</v>
      </c>
      <c r="B5884" t="s">
        <v>10254</v>
      </c>
      <c r="C5884" t="s">
        <v>149</v>
      </c>
      <c r="D5884">
        <v>6</v>
      </c>
      <c r="E5884" t="s">
        <v>2319</v>
      </c>
      <c r="F5884" t="s">
        <v>2320</v>
      </c>
      <c r="I5884" t="s">
        <v>26</v>
      </c>
      <c r="J5884" s="1">
        <v>42856</v>
      </c>
      <c r="L5884" s="15" t="s">
        <v>10757</v>
      </c>
      <c r="N5884" t="s">
        <v>10758</v>
      </c>
      <c r="Q5884">
        <v>1.6</v>
      </c>
      <c r="U5884" t="s">
        <v>23</v>
      </c>
      <c r="V5884" t="s">
        <v>83</v>
      </c>
      <c r="Z5884" s="23">
        <v>3915</v>
      </c>
    </row>
    <row r="5885" spans="1:26" x14ac:dyDescent="0.25">
      <c r="A5885" t="s">
        <v>0</v>
      </c>
      <c r="B5885" t="s">
        <v>10254</v>
      </c>
      <c r="C5885" t="s">
        <v>149</v>
      </c>
      <c r="D5885">
        <v>6</v>
      </c>
      <c r="E5885" t="s">
        <v>2319</v>
      </c>
      <c r="F5885" t="s">
        <v>2320</v>
      </c>
      <c r="I5885" t="s">
        <v>26</v>
      </c>
      <c r="J5885" s="1">
        <v>42856</v>
      </c>
      <c r="L5885" s="15" t="s">
        <v>10759</v>
      </c>
      <c r="N5885" t="s">
        <v>10760</v>
      </c>
      <c r="Q5885">
        <v>1.5</v>
      </c>
      <c r="Z5885" s="23">
        <v>1265</v>
      </c>
    </row>
    <row r="5886" spans="1:26" x14ac:dyDescent="0.25">
      <c r="A5886" t="s">
        <v>0</v>
      </c>
      <c r="B5886" t="s">
        <v>10254</v>
      </c>
      <c r="C5886" t="s">
        <v>149</v>
      </c>
      <c r="D5886">
        <v>6</v>
      </c>
      <c r="E5886" t="s">
        <v>2319</v>
      </c>
      <c r="F5886" t="s">
        <v>2320</v>
      </c>
      <c r="I5886" t="s">
        <v>26</v>
      </c>
      <c r="J5886" s="1">
        <v>42856</v>
      </c>
      <c r="L5886" s="15" t="s">
        <v>10761</v>
      </c>
      <c r="N5886" t="s">
        <v>10762</v>
      </c>
      <c r="Q5886">
        <v>1.56</v>
      </c>
      <c r="Z5886" s="23">
        <v>1770</v>
      </c>
    </row>
    <row r="5887" spans="1:26" x14ac:dyDescent="0.25">
      <c r="A5887" t="s">
        <v>0</v>
      </c>
      <c r="B5887" t="s">
        <v>10254</v>
      </c>
      <c r="C5887" t="s">
        <v>149</v>
      </c>
      <c r="D5887">
        <v>6</v>
      </c>
      <c r="E5887" t="s">
        <v>2319</v>
      </c>
      <c r="F5887" t="s">
        <v>2320</v>
      </c>
      <c r="I5887" t="s">
        <v>26</v>
      </c>
      <c r="J5887" s="1">
        <v>42856</v>
      </c>
      <c r="L5887" s="15" t="s">
        <v>10763</v>
      </c>
      <c r="N5887" t="s">
        <v>10764</v>
      </c>
      <c r="Q5887">
        <v>1.67</v>
      </c>
      <c r="Z5887" s="23">
        <v>3670</v>
      </c>
    </row>
    <row r="5888" spans="1:26" x14ac:dyDescent="0.25">
      <c r="A5888" t="s">
        <v>0</v>
      </c>
      <c r="B5888" t="s">
        <v>10254</v>
      </c>
      <c r="C5888" t="s">
        <v>149</v>
      </c>
      <c r="D5888">
        <v>6</v>
      </c>
      <c r="E5888" t="s">
        <v>2319</v>
      </c>
      <c r="F5888" t="s">
        <v>2320</v>
      </c>
      <c r="I5888" t="s">
        <v>26</v>
      </c>
      <c r="J5888" s="1">
        <v>42856</v>
      </c>
      <c r="L5888" s="15" t="s">
        <v>10765</v>
      </c>
      <c r="N5888" t="s">
        <v>10766</v>
      </c>
      <c r="Q5888">
        <v>1.5</v>
      </c>
      <c r="U5888" t="s">
        <v>23</v>
      </c>
      <c r="Z5888" s="23">
        <v>2745</v>
      </c>
    </row>
    <row r="5889" spans="1:26" x14ac:dyDescent="0.25">
      <c r="A5889" t="s">
        <v>0</v>
      </c>
      <c r="B5889" t="s">
        <v>10254</v>
      </c>
      <c r="C5889" t="s">
        <v>149</v>
      </c>
      <c r="D5889">
        <v>6</v>
      </c>
      <c r="E5889" t="s">
        <v>2319</v>
      </c>
      <c r="F5889" t="s">
        <v>2320</v>
      </c>
      <c r="I5889" t="s">
        <v>26</v>
      </c>
      <c r="J5889" s="1">
        <v>42856</v>
      </c>
      <c r="L5889" s="15" t="s">
        <v>10767</v>
      </c>
      <c r="N5889" t="s">
        <v>10768</v>
      </c>
      <c r="Q5889">
        <v>1.6</v>
      </c>
      <c r="U5889" t="s">
        <v>23</v>
      </c>
      <c r="Z5889" s="23">
        <v>4325</v>
      </c>
    </row>
    <row r="5890" spans="1:26" x14ac:dyDescent="0.25">
      <c r="A5890" t="s">
        <v>0</v>
      </c>
      <c r="B5890" t="s">
        <v>10254</v>
      </c>
      <c r="C5890" t="s">
        <v>149</v>
      </c>
      <c r="D5890">
        <v>6</v>
      </c>
      <c r="E5890" t="s">
        <v>2319</v>
      </c>
      <c r="F5890" t="s">
        <v>2320</v>
      </c>
      <c r="I5890" t="s">
        <v>26</v>
      </c>
      <c r="J5890" s="1">
        <v>42856</v>
      </c>
      <c r="L5890" s="15" t="s">
        <v>10769</v>
      </c>
      <c r="N5890" t="s">
        <v>10770</v>
      </c>
      <c r="Q5890">
        <v>1.67</v>
      </c>
      <c r="U5890" t="s">
        <v>23</v>
      </c>
      <c r="Z5890" s="23">
        <v>5135</v>
      </c>
    </row>
    <row r="5891" spans="1:26" x14ac:dyDescent="0.25">
      <c r="A5891" t="s">
        <v>0</v>
      </c>
      <c r="B5891" t="s">
        <v>10254</v>
      </c>
      <c r="C5891" t="s">
        <v>149</v>
      </c>
      <c r="D5891">
        <v>6</v>
      </c>
      <c r="E5891" t="s">
        <v>2319</v>
      </c>
      <c r="F5891" t="s">
        <v>2320</v>
      </c>
      <c r="I5891" t="s">
        <v>26</v>
      </c>
      <c r="J5891" s="1">
        <v>42856</v>
      </c>
      <c r="L5891" s="15" t="s">
        <v>10771</v>
      </c>
      <c r="N5891" t="s">
        <v>10772</v>
      </c>
      <c r="Q5891">
        <v>1.5</v>
      </c>
      <c r="V5891" t="s">
        <v>83</v>
      </c>
      <c r="Z5891" s="23">
        <v>1750</v>
      </c>
    </row>
    <row r="5892" spans="1:26" x14ac:dyDescent="0.25">
      <c r="A5892" t="s">
        <v>0</v>
      </c>
      <c r="B5892" t="s">
        <v>10254</v>
      </c>
      <c r="C5892" t="s">
        <v>149</v>
      </c>
      <c r="D5892">
        <v>6</v>
      </c>
      <c r="E5892" t="s">
        <v>2319</v>
      </c>
      <c r="F5892" t="s">
        <v>2320</v>
      </c>
      <c r="I5892" t="s">
        <v>26</v>
      </c>
      <c r="J5892" s="1">
        <v>42856</v>
      </c>
      <c r="L5892" s="15" t="s">
        <v>10773</v>
      </c>
      <c r="N5892" t="s">
        <v>10774</v>
      </c>
      <c r="Q5892">
        <v>1.6</v>
      </c>
      <c r="V5892" t="s">
        <v>83</v>
      </c>
      <c r="Z5892" s="23">
        <v>2830</v>
      </c>
    </row>
    <row r="5893" spans="1:26" x14ac:dyDescent="0.25">
      <c r="A5893" t="s">
        <v>0</v>
      </c>
      <c r="B5893" t="s">
        <v>10254</v>
      </c>
      <c r="C5893" t="s">
        <v>149</v>
      </c>
      <c r="D5893">
        <v>6</v>
      </c>
      <c r="E5893" t="s">
        <v>2319</v>
      </c>
      <c r="F5893" t="s">
        <v>2320</v>
      </c>
      <c r="I5893" t="s">
        <v>26</v>
      </c>
      <c r="J5893" s="1">
        <v>42856</v>
      </c>
      <c r="L5893" s="15" t="s">
        <v>10775</v>
      </c>
      <c r="N5893" t="s">
        <v>10776</v>
      </c>
      <c r="Q5893">
        <v>1.67</v>
      </c>
      <c r="V5893" t="s">
        <v>83</v>
      </c>
      <c r="Z5893" s="23">
        <v>3805</v>
      </c>
    </row>
    <row r="5894" spans="1:26" x14ac:dyDescent="0.25">
      <c r="A5894" t="s">
        <v>0</v>
      </c>
      <c r="B5894" t="s">
        <v>10254</v>
      </c>
      <c r="C5894" t="s">
        <v>149</v>
      </c>
      <c r="D5894">
        <v>6</v>
      </c>
      <c r="E5894" t="s">
        <v>2319</v>
      </c>
      <c r="F5894" t="s">
        <v>2320</v>
      </c>
      <c r="I5894" t="s">
        <v>26</v>
      </c>
      <c r="J5894" s="1">
        <v>42856</v>
      </c>
      <c r="L5894" s="15" t="s">
        <v>10777</v>
      </c>
      <c r="N5894" t="s">
        <v>10778</v>
      </c>
      <c r="Q5894">
        <v>1.5</v>
      </c>
      <c r="Z5894" s="23">
        <v>765</v>
      </c>
    </row>
    <row r="5895" spans="1:26" x14ac:dyDescent="0.25">
      <c r="A5895" t="s">
        <v>0</v>
      </c>
      <c r="B5895" t="s">
        <v>10254</v>
      </c>
      <c r="C5895" t="s">
        <v>149</v>
      </c>
      <c r="D5895">
        <v>6</v>
      </c>
      <c r="E5895" t="s">
        <v>2319</v>
      </c>
      <c r="F5895" t="s">
        <v>2320</v>
      </c>
      <c r="I5895" t="s">
        <v>26</v>
      </c>
      <c r="J5895" s="1">
        <v>42856</v>
      </c>
      <c r="L5895" s="15" t="s">
        <v>10779</v>
      </c>
      <c r="N5895" t="s">
        <v>10780</v>
      </c>
      <c r="Q5895">
        <v>1.6</v>
      </c>
      <c r="Z5895" s="23">
        <v>1685</v>
      </c>
    </row>
    <row r="5896" spans="1:26" x14ac:dyDescent="0.25">
      <c r="A5896" t="s">
        <v>0</v>
      </c>
      <c r="B5896" t="s">
        <v>10254</v>
      </c>
      <c r="C5896" t="s">
        <v>149</v>
      </c>
      <c r="D5896">
        <v>6</v>
      </c>
      <c r="E5896" t="s">
        <v>2319</v>
      </c>
      <c r="F5896" t="s">
        <v>2320</v>
      </c>
      <c r="I5896" t="s">
        <v>26</v>
      </c>
      <c r="J5896" s="1">
        <v>42856</v>
      </c>
      <c r="L5896" s="15" t="s">
        <v>10781</v>
      </c>
      <c r="N5896" t="s">
        <v>10782</v>
      </c>
      <c r="Q5896">
        <v>1.67</v>
      </c>
      <c r="Z5896" s="23">
        <v>2650</v>
      </c>
    </row>
    <row r="5897" spans="1:26" x14ac:dyDescent="0.25">
      <c r="A5897" t="s">
        <v>0</v>
      </c>
      <c r="B5897" t="s">
        <v>10254</v>
      </c>
      <c r="C5897" t="s">
        <v>149</v>
      </c>
      <c r="D5897">
        <v>6</v>
      </c>
      <c r="E5897" t="s">
        <v>2319</v>
      </c>
      <c r="F5897" t="s">
        <v>2320</v>
      </c>
      <c r="I5897" t="s">
        <v>26</v>
      </c>
      <c r="J5897" s="1">
        <v>42856</v>
      </c>
      <c r="L5897" s="15" t="s">
        <v>10783</v>
      </c>
      <c r="N5897" t="s">
        <v>10784</v>
      </c>
      <c r="Q5897">
        <v>1.5</v>
      </c>
      <c r="U5897" t="s">
        <v>23</v>
      </c>
      <c r="Z5897" s="23">
        <v>2725</v>
      </c>
    </row>
    <row r="5898" spans="1:26" x14ac:dyDescent="0.25">
      <c r="A5898" t="s">
        <v>0</v>
      </c>
      <c r="B5898" t="s">
        <v>10254</v>
      </c>
      <c r="C5898" t="s">
        <v>149</v>
      </c>
      <c r="D5898">
        <v>6</v>
      </c>
      <c r="E5898" t="s">
        <v>2319</v>
      </c>
      <c r="F5898" t="s">
        <v>2320</v>
      </c>
      <c r="I5898" t="s">
        <v>26</v>
      </c>
      <c r="J5898" s="1">
        <v>42856</v>
      </c>
      <c r="L5898" s="15" t="s">
        <v>10785</v>
      </c>
      <c r="N5898" t="s">
        <v>10786</v>
      </c>
      <c r="Q5898">
        <v>1.53</v>
      </c>
      <c r="U5898" t="s">
        <v>23</v>
      </c>
      <c r="Z5898" s="23">
        <v>3820</v>
      </c>
    </row>
    <row r="5899" spans="1:26" x14ac:dyDescent="0.25">
      <c r="A5899" t="s">
        <v>0</v>
      </c>
      <c r="B5899" t="s">
        <v>10254</v>
      </c>
      <c r="C5899" t="s">
        <v>149</v>
      </c>
      <c r="D5899">
        <v>6</v>
      </c>
      <c r="E5899" t="s">
        <v>2319</v>
      </c>
      <c r="F5899" t="s">
        <v>2320</v>
      </c>
      <c r="I5899" t="s">
        <v>26</v>
      </c>
      <c r="J5899" s="1">
        <v>42856</v>
      </c>
      <c r="L5899" s="15" t="s">
        <v>10787</v>
      </c>
      <c r="N5899" t="s">
        <v>10788</v>
      </c>
      <c r="Q5899">
        <v>1.67</v>
      </c>
      <c r="U5899" t="s">
        <v>23</v>
      </c>
      <c r="Z5899" s="23">
        <v>4635</v>
      </c>
    </row>
    <row r="5900" spans="1:26" x14ac:dyDescent="0.25">
      <c r="A5900" t="s">
        <v>0</v>
      </c>
      <c r="B5900" t="s">
        <v>10254</v>
      </c>
      <c r="C5900" t="s">
        <v>149</v>
      </c>
      <c r="D5900">
        <v>6</v>
      </c>
      <c r="E5900" t="s">
        <v>2319</v>
      </c>
      <c r="F5900" t="s">
        <v>2320</v>
      </c>
      <c r="I5900" t="s">
        <v>26</v>
      </c>
      <c r="J5900" s="1">
        <v>42856</v>
      </c>
      <c r="L5900" s="15" t="s">
        <v>10789</v>
      </c>
      <c r="N5900" t="s">
        <v>10790</v>
      </c>
      <c r="Q5900">
        <v>1.5</v>
      </c>
      <c r="V5900" t="s">
        <v>83</v>
      </c>
      <c r="Z5900" s="23">
        <v>3735</v>
      </c>
    </row>
    <row r="5901" spans="1:26" x14ac:dyDescent="0.25">
      <c r="A5901" t="s">
        <v>0</v>
      </c>
      <c r="B5901" t="s">
        <v>10254</v>
      </c>
      <c r="C5901" t="s">
        <v>149</v>
      </c>
      <c r="D5901">
        <v>6</v>
      </c>
      <c r="E5901" t="s">
        <v>2319</v>
      </c>
      <c r="F5901" t="s">
        <v>2320</v>
      </c>
      <c r="I5901" t="s">
        <v>26</v>
      </c>
      <c r="J5901" s="1">
        <v>42856</v>
      </c>
      <c r="L5901" s="15" t="s">
        <v>10791</v>
      </c>
      <c r="N5901" t="s">
        <v>10792</v>
      </c>
      <c r="Q5901">
        <v>1.53</v>
      </c>
      <c r="V5901" t="s">
        <v>83</v>
      </c>
      <c r="Z5901" s="23">
        <v>3460</v>
      </c>
    </row>
    <row r="5902" spans="1:26" x14ac:dyDescent="0.25">
      <c r="A5902" t="s">
        <v>0</v>
      </c>
      <c r="B5902" t="s">
        <v>10254</v>
      </c>
      <c r="C5902" t="s">
        <v>149</v>
      </c>
      <c r="D5902">
        <v>6</v>
      </c>
      <c r="E5902" t="s">
        <v>2319</v>
      </c>
      <c r="F5902" t="s">
        <v>2320</v>
      </c>
      <c r="I5902" t="s">
        <v>26</v>
      </c>
      <c r="J5902" s="1">
        <v>42856</v>
      </c>
      <c r="L5902" s="15" t="s">
        <v>10793</v>
      </c>
      <c r="N5902" t="s">
        <v>10794</v>
      </c>
      <c r="Q5902">
        <v>1.67</v>
      </c>
      <c r="V5902" t="s">
        <v>83</v>
      </c>
      <c r="Z5902" s="23">
        <v>3895</v>
      </c>
    </row>
    <row r="5903" spans="1:26" x14ac:dyDescent="0.25">
      <c r="A5903" t="s">
        <v>0</v>
      </c>
      <c r="B5903" t="s">
        <v>10254</v>
      </c>
      <c r="C5903" t="s">
        <v>149</v>
      </c>
      <c r="D5903">
        <v>6</v>
      </c>
      <c r="E5903" t="s">
        <v>2319</v>
      </c>
      <c r="F5903" t="s">
        <v>2320</v>
      </c>
      <c r="I5903" t="s">
        <v>26</v>
      </c>
      <c r="J5903" s="1">
        <v>42856</v>
      </c>
      <c r="L5903" s="15" t="s">
        <v>10795</v>
      </c>
      <c r="N5903" t="s">
        <v>10796</v>
      </c>
      <c r="Q5903">
        <v>1.5</v>
      </c>
      <c r="Z5903" s="23">
        <v>865</v>
      </c>
    </row>
    <row r="5904" spans="1:26" x14ac:dyDescent="0.25">
      <c r="A5904" t="s">
        <v>0</v>
      </c>
      <c r="B5904" t="s">
        <v>10254</v>
      </c>
      <c r="C5904" t="s">
        <v>149</v>
      </c>
      <c r="D5904">
        <v>6</v>
      </c>
      <c r="E5904" t="s">
        <v>2319</v>
      </c>
      <c r="F5904" t="s">
        <v>2320</v>
      </c>
      <c r="I5904" t="s">
        <v>26</v>
      </c>
      <c r="J5904" s="1">
        <v>42856</v>
      </c>
      <c r="L5904" s="15" t="s">
        <v>10797</v>
      </c>
      <c r="N5904" t="s">
        <v>10798</v>
      </c>
      <c r="Q5904">
        <v>1.53</v>
      </c>
      <c r="Z5904" s="23">
        <v>2215</v>
      </c>
    </row>
    <row r="5905" spans="1:26" x14ac:dyDescent="0.25">
      <c r="A5905" t="s">
        <v>0</v>
      </c>
      <c r="B5905" t="s">
        <v>10254</v>
      </c>
      <c r="C5905" t="s">
        <v>149</v>
      </c>
      <c r="D5905">
        <v>6</v>
      </c>
      <c r="E5905" t="s">
        <v>2319</v>
      </c>
      <c r="F5905" t="s">
        <v>2320</v>
      </c>
      <c r="I5905" t="s">
        <v>26</v>
      </c>
      <c r="J5905" s="1">
        <v>42856</v>
      </c>
      <c r="L5905" s="15" t="s">
        <v>10799</v>
      </c>
      <c r="N5905" t="s">
        <v>10800</v>
      </c>
      <c r="Q5905">
        <v>1.67</v>
      </c>
      <c r="Z5905" s="23">
        <v>2745</v>
      </c>
    </row>
    <row r="5906" spans="1:26" x14ac:dyDescent="0.25">
      <c r="A5906" t="s">
        <v>0</v>
      </c>
      <c r="B5906" t="s">
        <v>10254</v>
      </c>
      <c r="C5906" t="s">
        <v>149</v>
      </c>
      <c r="D5906">
        <v>6</v>
      </c>
      <c r="E5906" t="s">
        <v>2319</v>
      </c>
      <c r="F5906" t="s">
        <v>2320</v>
      </c>
      <c r="I5906" t="s">
        <v>26</v>
      </c>
      <c r="J5906" s="1">
        <v>42856</v>
      </c>
      <c r="L5906" s="15" t="s">
        <v>10801</v>
      </c>
      <c r="N5906" t="s">
        <v>10802</v>
      </c>
      <c r="Q5906">
        <v>1.5</v>
      </c>
      <c r="U5906" t="s">
        <v>23</v>
      </c>
      <c r="Z5906" s="23">
        <v>2455</v>
      </c>
    </row>
    <row r="5907" spans="1:26" x14ac:dyDescent="0.25">
      <c r="A5907" t="s">
        <v>0</v>
      </c>
      <c r="B5907" t="s">
        <v>10254</v>
      </c>
      <c r="C5907" t="s">
        <v>149</v>
      </c>
      <c r="D5907">
        <v>6</v>
      </c>
      <c r="E5907" t="s">
        <v>2319</v>
      </c>
      <c r="F5907" t="s">
        <v>2320</v>
      </c>
      <c r="I5907" t="s">
        <v>26</v>
      </c>
      <c r="J5907" s="1">
        <v>42856</v>
      </c>
      <c r="L5907" s="15" t="s">
        <v>10803</v>
      </c>
      <c r="N5907" t="s">
        <v>10804</v>
      </c>
      <c r="Q5907">
        <v>1.6</v>
      </c>
      <c r="U5907" t="s">
        <v>23</v>
      </c>
      <c r="Z5907" s="23">
        <v>3820</v>
      </c>
    </row>
    <row r="5908" spans="1:26" x14ac:dyDescent="0.25">
      <c r="A5908" t="s">
        <v>0</v>
      </c>
      <c r="B5908" t="s">
        <v>10254</v>
      </c>
      <c r="C5908" t="s">
        <v>149</v>
      </c>
      <c r="D5908">
        <v>6</v>
      </c>
      <c r="E5908" t="s">
        <v>2319</v>
      </c>
      <c r="F5908" t="s">
        <v>2320</v>
      </c>
      <c r="I5908" t="s">
        <v>26</v>
      </c>
      <c r="J5908" s="1">
        <v>42856</v>
      </c>
      <c r="L5908" s="15" t="s">
        <v>10805</v>
      </c>
      <c r="N5908" t="s">
        <v>10806</v>
      </c>
      <c r="Q5908">
        <v>1.67</v>
      </c>
      <c r="U5908" t="s">
        <v>23</v>
      </c>
      <c r="Z5908" s="23">
        <v>4475</v>
      </c>
    </row>
    <row r="5909" spans="1:26" x14ac:dyDescent="0.25">
      <c r="A5909" t="s">
        <v>0</v>
      </c>
      <c r="B5909" t="s">
        <v>10254</v>
      </c>
      <c r="C5909" t="s">
        <v>149</v>
      </c>
      <c r="D5909">
        <v>6</v>
      </c>
      <c r="E5909" t="s">
        <v>2319</v>
      </c>
      <c r="F5909" t="s">
        <v>2320</v>
      </c>
      <c r="I5909" t="s">
        <v>26</v>
      </c>
      <c r="J5909" s="1">
        <v>42856</v>
      </c>
      <c r="L5909" s="15" t="s">
        <v>10807</v>
      </c>
      <c r="N5909" t="s">
        <v>10808</v>
      </c>
      <c r="Q5909">
        <v>1.5</v>
      </c>
      <c r="V5909" t="s">
        <v>83</v>
      </c>
      <c r="Z5909" s="23">
        <v>2410</v>
      </c>
    </row>
    <row r="5910" spans="1:26" x14ac:dyDescent="0.25">
      <c r="A5910" t="s">
        <v>0</v>
      </c>
      <c r="B5910" t="s">
        <v>10254</v>
      </c>
      <c r="C5910" t="s">
        <v>149</v>
      </c>
      <c r="D5910">
        <v>6</v>
      </c>
      <c r="E5910" t="s">
        <v>2319</v>
      </c>
      <c r="F5910" t="s">
        <v>2320</v>
      </c>
      <c r="I5910" t="s">
        <v>26</v>
      </c>
      <c r="J5910" s="1">
        <v>42856</v>
      </c>
      <c r="L5910" s="15" t="s">
        <v>10809</v>
      </c>
      <c r="N5910" t="s">
        <v>10810</v>
      </c>
      <c r="Q5910">
        <v>1.6</v>
      </c>
      <c r="V5910" t="s">
        <v>83</v>
      </c>
      <c r="Z5910" s="23">
        <v>3490</v>
      </c>
    </row>
    <row r="5911" spans="1:26" x14ac:dyDescent="0.25">
      <c r="A5911" t="s">
        <v>0</v>
      </c>
      <c r="B5911" t="s">
        <v>10254</v>
      </c>
      <c r="C5911" t="s">
        <v>149</v>
      </c>
      <c r="D5911">
        <v>6</v>
      </c>
      <c r="E5911" t="s">
        <v>2319</v>
      </c>
      <c r="F5911" t="s">
        <v>2320</v>
      </c>
      <c r="I5911" t="s">
        <v>26</v>
      </c>
      <c r="J5911" s="1">
        <v>42856</v>
      </c>
      <c r="L5911" s="15" t="s">
        <v>10811</v>
      </c>
      <c r="N5911" t="s">
        <v>10812</v>
      </c>
      <c r="Q5911">
        <v>1.67</v>
      </c>
      <c r="V5911" t="s">
        <v>83</v>
      </c>
      <c r="Z5911" s="23">
        <v>3895</v>
      </c>
    </row>
    <row r="5912" spans="1:26" x14ac:dyDescent="0.25">
      <c r="A5912" t="s">
        <v>0</v>
      </c>
      <c r="B5912" t="s">
        <v>10254</v>
      </c>
      <c r="C5912" t="s">
        <v>149</v>
      </c>
      <c r="D5912">
        <v>6</v>
      </c>
      <c r="E5912" t="s">
        <v>2319</v>
      </c>
      <c r="F5912" t="s">
        <v>2320</v>
      </c>
      <c r="I5912" t="s">
        <v>26</v>
      </c>
      <c r="J5912" s="1">
        <v>42856</v>
      </c>
      <c r="L5912" s="15" t="s">
        <v>10813</v>
      </c>
      <c r="N5912" t="s">
        <v>10814</v>
      </c>
      <c r="Q5912">
        <v>1.5</v>
      </c>
      <c r="Z5912" s="23">
        <v>610</v>
      </c>
    </row>
    <row r="5913" spans="1:26" x14ac:dyDescent="0.25">
      <c r="A5913" t="s">
        <v>0</v>
      </c>
      <c r="B5913" t="s">
        <v>10254</v>
      </c>
      <c r="C5913" t="s">
        <v>149</v>
      </c>
      <c r="D5913">
        <v>6</v>
      </c>
      <c r="E5913" t="s">
        <v>2319</v>
      </c>
      <c r="F5913" t="s">
        <v>2320</v>
      </c>
      <c r="I5913" t="s">
        <v>26</v>
      </c>
      <c r="J5913" s="1">
        <v>42856</v>
      </c>
      <c r="L5913" s="15" t="s">
        <v>10815</v>
      </c>
      <c r="N5913" t="s">
        <v>10816</v>
      </c>
      <c r="Q5913">
        <v>1.6</v>
      </c>
      <c r="Z5913" s="23">
        <v>2345</v>
      </c>
    </row>
    <row r="5914" spans="1:26" x14ac:dyDescent="0.25">
      <c r="A5914" t="s">
        <v>0</v>
      </c>
      <c r="B5914" t="s">
        <v>10254</v>
      </c>
      <c r="C5914" t="s">
        <v>149</v>
      </c>
      <c r="D5914">
        <v>6</v>
      </c>
      <c r="E5914" t="s">
        <v>2319</v>
      </c>
      <c r="F5914" t="s">
        <v>2320</v>
      </c>
      <c r="I5914" t="s">
        <v>26</v>
      </c>
      <c r="J5914" s="1">
        <v>42856</v>
      </c>
      <c r="L5914" s="15" t="s">
        <v>10817</v>
      </c>
      <c r="N5914" t="s">
        <v>10818</v>
      </c>
      <c r="Q5914">
        <v>1.67</v>
      </c>
      <c r="Z5914" s="23">
        <v>4725</v>
      </c>
    </row>
    <row r="5915" spans="1:26" x14ac:dyDescent="0.25">
      <c r="A5915" t="s">
        <v>0</v>
      </c>
      <c r="B5915" t="s">
        <v>10254</v>
      </c>
      <c r="C5915" t="s">
        <v>149</v>
      </c>
      <c r="D5915">
        <v>6</v>
      </c>
      <c r="E5915" t="s">
        <v>2319</v>
      </c>
      <c r="F5915" t="s">
        <v>2320</v>
      </c>
      <c r="I5915" t="s">
        <v>26</v>
      </c>
      <c r="J5915" s="1">
        <v>42856</v>
      </c>
      <c r="L5915" s="15" t="s">
        <v>10819</v>
      </c>
      <c r="N5915" t="s">
        <v>10820</v>
      </c>
      <c r="Q5915">
        <v>1.5</v>
      </c>
      <c r="U5915" t="s">
        <v>23</v>
      </c>
      <c r="Z5915" s="23">
        <v>2725</v>
      </c>
    </row>
    <row r="5916" spans="1:26" x14ac:dyDescent="0.25">
      <c r="A5916" t="s">
        <v>0</v>
      </c>
      <c r="B5916" t="s">
        <v>10254</v>
      </c>
      <c r="C5916" t="s">
        <v>149</v>
      </c>
      <c r="D5916">
        <v>6</v>
      </c>
      <c r="E5916" t="s">
        <v>2319</v>
      </c>
      <c r="F5916" t="s">
        <v>2320</v>
      </c>
      <c r="I5916" t="s">
        <v>26</v>
      </c>
      <c r="J5916" s="1">
        <v>42856</v>
      </c>
      <c r="L5916" s="15" t="s">
        <v>10821</v>
      </c>
      <c r="N5916" t="s">
        <v>10822</v>
      </c>
      <c r="Q5916">
        <v>1.53</v>
      </c>
      <c r="U5916" t="s">
        <v>23</v>
      </c>
      <c r="Z5916" s="23">
        <v>3400</v>
      </c>
    </row>
    <row r="5917" spans="1:26" x14ac:dyDescent="0.25">
      <c r="A5917" t="s">
        <v>0</v>
      </c>
      <c r="B5917" t="s">
        <v>10254</v>
      </c>
      <c r="C5917" t="s">
        <v>149</v>
      </c>
      <c r="D5917">
        <v>6</v>
      </c>
      <c r="E5917" t="s">
        <v>2319</v>
      </c>
      <c r="F5917" t="s">
        <v>2320</v>
      </c>
      <c r="I5917" t="s">
        <v>26</v>
      </c>
      <c r="J5917" s="1">
        <v>42856</v>
      </c>
      <c r="L5917" s="15" t="s">
        <v>10823</v>
      </c>
      <c r="N5917" t="s">
        <v>10824</v>
      </c>
      <c r="Q5917">
        <v>1.67</v>
      </c>
      <c r="U5917" t="s">
        <v>23</v>
      </c>
      <c r="Z5917" s="23">
        <v>4510</v>
      </c>
    </row>
    <row r="5918" spans="1:26" x14ac:dyDescent="0.25">
      <c r="A5918" t="s">
        <v>0</v>
      </c>
      <c r="B5918" t="s">
        <v>10254</v>
      </c>
      <c r="C5918" t="s">
        <v>149</v>
      </c>
      <c r="D5918">
        <v>6</v>
      </c>
      <c r="E5918" t="s">
        <v>2319</v>
      </c>
      <c r="F5918" t="s">
        <v>2320</v>
      </c>
      <c r="I5918" t="s">
        <v>26</v>
      </c>
      <c r="J5918" s="1">
        <v>42856</v>
      </c>
      <c r="L5918" s="15" t="s">
        <v>10825</v>
      </c>
      <c r="N5918" t="s">
        <v>10826</v>
      </c>
      <c r="Q5918">
        <v>1.5</v>
      </c>
      <c r="V5918" t="s">
        <v>83</v>
      </c>
      <c r="Z5918" s="23">
        <v>1910</v>
      </c>
    </row>
    <row r="5919" spans="1:26" x14ac:dyDescent="0.25">
      <c r="A5919" t="s">
        <v>0</v>
      </c>
      <c r="B5919" t="s">
        <v>10254</v>
      </c>
      <c r="C5919" t="s">
        <v>149</v>
      </c>
      <c r="D5919">
        <v>6</v>
      </c>
      <c r="E5919" t="s">
        <v>2319</v>
      </c>
      <c r="F5919" t="s">
        <v>2320</v>
      </c>
      <c r="I5919" t="s">
        <v>26</v>
      </c>
      <c r="J5919" s="1">
        <v>42856</v>
      </c>
      <c r="L5919" s="15" t="s">
        <v>10827</v>
      </c>
      <c r="N5919" t="s">
        <v>10828</v>
      </c>
      <c r="Q5919">
        <v>1.6</v>
      </c>
      <c r="V5919" t="s">
        <v>83</v>
      </c>
      <c r="Z5919" s="23">
        <v>2985</v>
      </c>
    </row>
    <row r="5920" spans="1:26" x14ac:dyDescent="0.25">
      <c r="A5920" t="s">
        <v>0</v>
      </c>
      <c r="B5920" t="s">
        <v>10254</v>
      </c>
      <c r="C5920" t="s">
        <v>149</v>
      </c>
      <c r="D5920">
        <v>6</v>
      </c>
      <c r="E5920" t="s">
        <v>2319</v>
      </c>
      <c r="F5920" t="s">
        <v>2320</v>
      </c>
      <c r="I5920" t="s">
        <v>26</v>
      </c>
      <c r="J5920" s="1">
        <v>42856</v>
      </c>
      <c r="L5920" s="15" t="s">
        <v>10829</v>
      </c>
      <c r="N5920" t="s">
        <v>10830</v>
      </c>
      <c r="Q5920">
        <v>1.67</v>
      </c>
      <c r="V5920" t="s">
        <v>83</v>
      </c>
      <c r="Z5920" s="23">
        <v>3895</v>
      </c>
    </row>
    <row r="5921" spans="1:26" x14ac:dyDescent="0.25">
      <c r="A5921" t="s">
        <v>0</v>
      </c>
      <c r="B5921" t="s">
        <v>10254</v>
      </c>
      <c r="C5921" t="s">
        <v>149</v>
      </c>
      <c r="D5921">
        <v>6</v>
      </c>
      <c r="E5921" t="s">
        <v>2319</v>
      </c>
      <c r="F5921" t="s">
        <v>2320</v>
      </c>
      <c r="I5921" t="s">
        <v>26</v>
      </c>
      <c r="J5921" s="1">
        <v>42856</v>
      </c>
      <c r="L5921" s="15" t="s">
        <v>10831</v>
      </c>
      <c r="N5921" t="s">
        <v>10832</v>
      </c>
      <c r="Q5921">
        <v>1.5</v>
      </c>
      <c r="Z5921" s="23">
        <v>860</v>
      </c>
    </row>
    <row r="5922" spans="1:26" x14ac:dyDescent="0.25">
      <c r="A5922" t="s">
        <v>0</v>
      </c>
      <c r="B5922" t="s">
        <v>10254</v>
      </c>
      <c r="C5922" t="s">
        <v>149</v>
      </c>
      <c r="D5922">
        <v>6</v>
      </c>
      <c r="E5922" t="s">
        <v>2319</v>
      </c>
      <c r="F5922" t="s">
        <v>2320</v>
      </c>
      <c r="I5922" t="s">
        <v>26</v>
      </c>
      <c r="J5922" s="1">
        <v>42856</v>
      </c>
      <c r="L5922" s="15" t="s">
        <v>10833</v>
      </c>
      <c r="N5922" t="s">
        <v>10834</v>
      </c>
      <c r="Q5922">
        <v>1.53</v>
      </c>
      <c r="Z5922" s="23">
        <v>1845</v>
      </c>
    </row>
    <row r="5923" spans="1:26" x14ac:dyDescent="0.25">
      <c r="A5923" t="s">
        <v>0</v>
      </c>
      <c r="B5923" t="s">
        <v>10254</v>
      </c>
      <c r="C5923" t="s">
        <v>149</v>
      </c>
      <c r="D5923">
        <v>6</v>
      </c>
      <c r="E5923" t="s">
        <v>2319</v>
      </c>
      <c r="F5923" t="s">
        <v>2320</v>
      </c>
      <c r="I5923" t="s">
        <v>26</v>
      </c>
      <c r="J5923" s="1">
        <v>42856</v>
      </c>
      <c r="L5923" s="15" t="s">
        <v>10835</v>
      </c>
      <c r="N5923" t="s">
        <v>10836</v>
      </c>
      <c r="Q5923">
        <v>1.74</v>
      </c>
      <c r="Z5923" s="23">
        <v>2670</v>
      </c>
    </row>
    <row r="5924" spans="1:26" x14ac:dyDescent="0.25">
      <c r="A5924" t="s">
        <v>0</v>
      </c>
      <c r="B5924" t="s">
        <v>10254</v>
      </c>
      <c r="C5924" t="s">
        <v>149</v>
      </c>
      <c r="D5924">
        <v>6</v>
      </c>
      <c r="E5924" t="s">
        <v>2319</v>
      </c>
      <c r="F5924" t="s">
        <v>2320</v>
      </c>
      <c r="I5924" t="s">
        <v>26</v>
      </c>
      <c r="J5924" s="1">
        <v>42856</v>
      </c>
      <c r="L5924" s="15" t="s">
        <v>10837</v>
      </c>
      <c r="N5924" t="s">
        <v>10838</v>
      </c>
      <c r="Q5924">
        <v>1.5</v>
      </c>
      <c r="U5924" t="s">
        <v>23</v>
      </c>
      <c r="Z5924" s="23">
        <v>2725</v>
      </c>
    </row>
    <row r="5925" spans="1:26" x14ac:dyDescent="0.25">
      <c r="A5925" t="s">
        <v>0</v>
      </c>
      <c r="B5925" t="s">
        <v>10254</v>
      </c>
      <c r="C5925" t="s">
        <v>149</v>
      </c>
      <c r="D5925">
        <v>6</v>
      </c>
      <c r="E5925" t="s">
        <v>2319</v>
      </c>
      <c r="F5925" t="s">
        <v>2320</v>
      </c>
      <c r="I5925" t="s">
        <v>26</v>
      </c>
      <c r="J5925" s="1">
        <v>42856</v>
      </c>
      <c r="L5925" s="15" t="s">
        <v>10839</v>
      </c>
      <c r="N5925" t="s">
        <v>10840</v>
      </c>
      <c r="Q5925">
        <v>1.6</v>
      </c>
      <c r="U5925" t="s">
        <v>23</v>
      </c>
      <c r="Z5925" s="23">
        <v>3915</v>
      </c>
    </row>
    <row r="5926" spans="1:26" x14ac:dyDescent="0.25">
      <c r="A5926" t="s">
        <v>0</v>
      </c>
      <c r="B5926" t="s">
        <v>10254</v>
      </c>
      <c r="C5926" t="s">
        <v>149</v>
      </c>
      <c r="D5926">
        <v>6</v>
      </c>
      <c r="E5926" t="s">
        <v>2319</v>
      </c>
      <c r="F5926" t="s">
        <v>2320</v>
      </c>
      <c r="I5926" t="s">
        <v>26</v>
      </c>
      <c r="J5926" s="1">
        <v>42856</v>
      </c>
      <c r="L5926" s="15" t="s">
        <v>10841</v>
      </c>
      <c r="N5926" t="s">
        <v>10842</v>
      </c>
      <c r="Q5926">
        <v>1.67</v>
      </c>
      <c r="U5926" t="s">
        <v>23</v>
      </c>
      <c r="Z5926" s="23">
        <v>4730</v>
      </c>
    </row>
    <row r="5927" spans="1:26" x14ac:dyDescent="0.25">
      <c r="A5927" t="s">
        <v>0</v>
      </c>
      <c r="B5927" t="s">
        <v>10254</v>
      </c>
      <c r="C5927" t="s">
        <v>149</v>
      </c>
      <c r="D5927">
        <v>6</v>
      </c>
      <c r="E5927" t="s">
        <v>2319</v>
      </c>
      <c r="F5927" t="s">
        <v>2320</v>
      </c>
      <c r="I5927" t="s">
        <v>26</v>
      </c>
      <c r="J5927" s="1">
        <v>42856</v>
      </c>
      <c r="L5927" s="15" t="s">
        <v>10843</v>
      </c>
      <c r="N5927" t="s">
        <v>10844</v>
      </c>
      <c r="Q5927">
        <v>1.5</v>
      </c>
      <c r="V5927" t="s">
        <v>83</v>
      </c>
      <c r="Z5927" s="23">
        <v>4010</v>
      </c>
    </row>
    <row r="5928" spans="1:26" x14ac:dyDescent="0.25">
      <c r="A5928" t="s">
        <v>0</v>
      </c>
      <c r="B5928" t="s">
        <v>10254</v>
      </c>
      <c r="C5928" t="s">
        <v>149</v>
      </c>
      <c r="D5928">
        <v>6</v>
      </c>
      <c r="E5928" t="s">
        <v>2319</v>
      </c>
      <c r="F5928" t="s">
        <v>2320</v>
      </c>
      <c r="I5928" t="s">
        <v>26</v>
      </c>
      <c r="J5928" s="1">
        <v>42856</v>
      </c>
      <c r="L5928" s="15" t="s">
        <v>10845</v>
      </c>
      <c r="N5928" t="s">
        <v>10846</v>
      </c>
      <c r="Q5928">
        <v>1.53</v>
      </c>
      <c r="V5928" t="s">
        <v>83</v>
      </c>
      <c r="Z5928" s="23">
        <v>3080</v>
      </c>
    </row>
    <row r="5929" spans="1:26" x14ac:dyDescent="0.25">
      <c r="A5929" t="s">
        <v>0</v>
      </c>
      <c r="B5929" t="s">
        <v>10254</v>
      </c>
      <c r="C5929" t="s">
        <v>149</v>
      </c>
      <c r="D5929">
        <v>6</v>
      </c>
      <c r="E5929" t="s">
        <v>2319</v>
      </c>
      <c r="F5929" t="s">
        <v>2320</v>
      </c>
      <c r="I5929" t="s">
        <v>26</v>
      </c>
      <c r="J5929" s="1">
        <v>42856</v>
      </c>
      <c r="L5929" s="15" t="s">
        <v>10847</v>
      </c>
      <c r="N5929" t="s">
        <v>10848</v>
      </c>
      <c r="Q5929">
        <v>1.5</v>
      </c>
      <c r="Z5929" s="23">
        <v>860</v>
      </c>
    </row>
    <row r="5930" spans="1:26" x14ac:dyDescent="0.25">
      <c r="A5930" t="s">
        <v>0</v>
      </c>
      <c r="B5930" t="s">
        <v>10254</v>
      </c>
      <c r="C5930" t="s">
        <v>149</v>
      </c>
      <c r="D5930">
        <v>6</v>
      </c>
      <c r="E5930" t="s">
        <v>2319</v>
      </c>
      <c r="F5930" t="s">
        <v>2320</v>
      </c>
      <c r="I5930" t="s">
        <v>26</v>
      </c>
      <c r="J5930" s="1">
        <v>42856</v>
      </c>
      <c r="L5930" s="15" t="s">
        <v>10849</v>
      </c>
      <c r="N5930" t="s">
        <v>10850</v>
      </c>
      <c r="Q5930">
        <v>1.56</v>
      </c>
      <c r="Z5930" s="23">
        <v>1925</v>
      </c>
    </row>
    <row r="5931" spans="1:26" x14ac:dyDescent="0.25">
      <c r="A5931" t="s">
        <v>0</v>
      </c>
      <c r="B5931" t="s">
        <v>10254</v>
      </c>
      <c r="C5931" t="s">
        <v>149</v>
      </c>
      <c r="D5931">
        <v>6</v>
      </c>
      <c r="E5931" t="s">
        <v>2319</v>
      </c>
      <c r="F5931" t="s">
        <v>2320</v>
      </c>
      <c r="I5931" t="s">
        <v>26</v>
      </c>
      <c r="J5931" s="1">
        <v>42856</v>
      </c>
      <c r="L5931" s="15" t="s">
        <v>10851</v>
      </c>
      <c r="N5931" t="s">
        <v>10852</v>
      </c>
      <c r="Q5931">
        <v>1.67</v>
      </c>
      <c r="Z5931" s="23">
        <v>2495</v>
      </c>
    </row>
    <row r="5932" spans="1:26" x14ac:dyDescent="0.25">
      <c r="A5932" t="s">
        <v>0</v>
      </c>
      <c r="B5932" t="s">
        <v>10254</v>
      </c>
      <c r="C5932" t="s">
        <v>149</v>
      </c>
      <c r="D5932">
        <v>6</v>
      </c>
      <c r="E5932" t="s">
        <v>2319</v>
      </c>
      <c r="F5932" t="s">
        <v>2320</v>
      </c>
      <c r="I5932" t="s">
        <v>26</v>
      </c>
      <c r="J5932" s="1">
        <v>42856</v>
      </c>
      <c r="L5932" s="15" t="s">
        <v>10853</v>
      </c>
      <c r="N5932" t="s">
        <v>10854</v>
      </c>
      <c r="Q5932">
        <v>1.6</v>
      </c>
      <c r="U5932" t="s">
        <v>23</v>
      </c>
      <c r="Z5932" s="23">
        <v>3665</v>
      </c>
    </row>
    <row r="5933" spans="1:26" x14ac:dyDescent="0.25">
      <c r="A5933" t="s">
        <v>0</v>
      </c>
      <c r="B5933" t="s">
        <v>10254</v>
      </c>
      <c r="C5933" t="s">
        <v>149</v>
      </c>
      <c r="D5933">
        <v>6</v>
      </c>
      <c r="E5933" t="s">
        <v>2319</v>
      </c>
      <c r="F5933" t="s">
        <v>2320</v>
      </c>
      <c r="I5933" t="s">
        <v>26</v>
      </c>
      <c r="J5933" s="1">
        <v>42856</v>
      </c>
      <c r="L5933" s="15" t="s">
        <v>10855</v>
      </c>
      <c r="N5933" t="s">
        <v>10856</v>
      </c>
      <c r="Q5933">
        <v>1.67</v>
      </c>
      <c r="U5933" t="s">
        <v>23</v>
      </c>
      <c r="Z5933" s="23">
        <v>4475</v>
      </c>
    </row>
    <row r="5934" spans="1:26" x14ac:dyDescent="0.25">
      <c r="A5934" t="s">
        <v>0</v>
      </c>
      <c r="B5934" t="s">
        <v>10254</v>
      </c>
      <c r="C5934" t="s">
        <v>149</v>
      </c>
      <c r="D5934">
        <v>6</v>
      </c>
      <c r="E5934" t="s">
        <v>2319</v>
      </c>
      <c r="F5934" t="s">
        <v>2320</v>
      </c>
      <c r="I5934" t="s">
        <v>26</v>
      </c>
      <c r="J5934" s="1">
        <v>42856</v>
      </c>
      <c r="L5934" s="15" t="s">
        <v>10857</v>
      </c>
      <c r="N5934" t="s">
        <v>10858</v>
      </c>
      <c r="Q5934">
        <v>1.5</v>
      </c>
      <c r="V5934" t="s">
        <v>83</v>
      </c>
      <c r="Z5934" s="23">
        <v>1795</v>
      </c>
    </row>
    <row r="5935" spans="1:26" x14ac:dyDescent="0.25">
      <c r="A5935" t="s">
        <v>0</v>
      </c>
      <c r="B5935" t="s">
        <v>10254</v>
      </c>
      <c r="C5935" t="s">
        <v>149</v>
      </c>
      <c r="D5935">
        <v>6</v>
      </c>
      <c r="E5935" t="s">
        <v>2319</v>
      </c>
      <c r="F5935" t="s">
        <v>2320</v>
      </c>
      <c r="I5935" t="s">
        <v>26</v>
      </c>
      <c r="J5935" s="1">
        <v>42856</v>
      </c>
      <c r="L5935" s="15" t="s">
        <v>10859</v>
      </c>
      <c r="N5935" t="s">
        <v>10860</v>
      </c>
      <c r="Q5935">
        <v>1.6</v>
      </c>
      <c r="V5935" t="s">
        <v>83</v>
      </c>
      <c r="Z5935" s="23">
        <v>3080</v>
      </c>
    </row>
    <row r="5936" spans="1:26" x14ac:dyDescent="0.25">
      <c r="A5936" t="s">
        <v>0</v>
      </c>
      <c r="B5936" t="s">
        <v>10254</v>
      </c>
      <c r="C5936" t="s">
        <v>149</v>
      </c>
      <c r="D5936">
        <v>6</v>
      </c>
      <c r="E5936" t="s">
        <v>2319</v>
      </c>
      <c r="F5936" t="s">
        <v>2320</v>
      </c>
      <c r="I5936" t="s">
        <v>26</v>
      </c>
      <c r="J5936" s="1">
        <v>42856</v>
      </c>
      <c r="L5936" s="15" t="s">
        <v>10861</v>
      </c>
      <c r="N5936" t="s">
        <v>10862</v>
      </c>
      <c r="Q5936">
        <v>1.5</v>
      </c>
      <c r="Z5936" s="23">
        <v>4075</v>
      </c>
    </row>
    <row r="5937" spans="1:26" x14ac:dyDescent="0.25">
      <c r="A5937" t="s">
        <v>0</v>
      </c>
      <c r="B5937" t="s">
        <v>10254</v>
      </c>
      <c r="C5937" t="s">
        <v>149</v>
      </c>
      <c r="D5937">
        <v>6</v>
      </c>
      <c r="E5937" t="s">
        <v>2319</v>
      </c>
      <c r="F5937" t="s">
        <v>2320</v>
      </c>
      <c r="I5937" t="s">
        <v>26</v>
      </c>
      <c r="J5937" s="1">
        <v>42856</v>
      </c>
      <c r="L5937" s="15" t="s">
        <v>10863</v>
      </c>
      <c r="N5937" t="s">
        <v>10864</v>
      </c>
      <c r="Q5937">
        <v>1.6</v>
      </c>
      <c r="Z5937" s="23">
        <v>1840</v>
      </c>
    </row>
    <row r="5938" spans="1:26" x14ac:dyDescent="0.25">
      <c r="A5938" t="s">
        <v>0</v>
      </c>
      <c r="B5938" t="s">
        <v>10254</v>
      </c>
      <c r="C5938" t="s">
        <v>149</v>
      </c>
      <c r="D5938">
        <v>6</v>
      </c>
      <c r="E5938" t="s">
        <v>2319</v>
      </c>
      <c r="F5938" t="s">
        <v>2320</v>
      </c>
      <c r="I5938" t="s">
        <v>26</v>
      </c>
      <c r="J5938" s="1">
        <v>42856</v>
      </c>
      <c r="L5938" s="15" t="s">
        <v>10865</v>
      </c>
      <c r="N5938" t="s">
        <v>10866</v>
      </c>
      <c r="Q5938">
        <v>1.67</v>
      </c>
      <c r="Z5938" s="23">
        <v>2745</v>
      </c>
    </row>
    <row r="5939" spans="1:26" x14ac:dyDescent="0.25">
      <c r="A5939" t="s">
        <v>0</v>
      </c>
      <c r="B5939" t="s">
        <v>10254</v>
      </c>
      <c r="C5939" t="s">
        <v>149</v>
      </c>
      <c r="D5939">
        <v>6</v>
      </c>
      <c r="E5939" t="s">
        <v>2319</v>
      </c>
      <c r="F5939" t="s">
        <v>2320</v>
      </c>
      <c r="I5939" t="s">
        <v>26</v>
      </c>
      <c r="J5939" s="1">
        <v>42856</v>
      </c>
      <c r="L5939" s="15" t="s">
        <v>10867</v>
      </c>
      <c r="N5939" t="s">
        <v>10868</v>
      </c>
      <c r="Q5939">
        <v>1.53</v>
      </c>
      <c r="U5939" t="s">
        <v>23</v>
      </c>
      <c r="Z5939" s="23">
        <v>3915</v>
      </c>
    </row>
    <row r="5940" spans="1:26" x14ac:dyDescent="0.25">
      <c r="A5940" t="s">
        <v>0</v>
      </c>
      <c r="B5940" t="s">
        <v>10254</v>
      </c>
      <c r="C5940" t="s">
        <v>149</v>
      </c>
      <c r="D5940">
        <v>6</v>
      </c>
      <c r="E5940" t="s">
        <v>2319</v>
      </c>
      <c r="F5940" t="s">
        <v>2320</v>
      </c>
      <c r="I5940" t="s">
        <v>26</v>
      </c>
      <c r="J5940" s="1">
        <v>42856</v>
      </c>
      <c r="L5940" s="15" t="s">
        <v>10869</v>
      </c>
      <c r="N5940" t="s">
        <v>10870</v>
      </c>
      <c r="Q5940">
        <v>1.5</v>
      </c>
      <c r="V5940" t="s">
        <v>83</v>
      </c>
      <c r="Z5940" s="23">
        <v>4105</v>
      </c>
    </row>
    <row r="5941" spans="1:26" x14ac:dyDescent="0.25">
      <c r="A5941" t="s">
        <v>0</v>
      </c>
      <c r="B5941" t="s">
        <v>10254</v>
      </c>
      <c r="C5941" t="s">
        <v>149</v>
      </c>
      <c r="D5941">
        <v>6</v>
      </c>
      <c r="E5941" t="s">
        <v>2319</v>
      </c>
      <c r="F5941" t="s">
        <v>2320</v>
      </c>
      <c r="I5941" t="s">
        <v>26</v>
      </c>
      <c r="J5941" s="1">
        <v>42856</v>
      </c>
      <c r="L5941" s="15" t="s">
        <v>10871</v>
      </c>
      <c r="N5941" t="s">
        <v>10872</v>
      </c>
      <c r="Q5941">
        <v>1.53</v>
      </c>
      <c r="V5941" t="s">
        <v>83</v>
      </c>
      <c r="Z5941" s="23">
        <v>3080</v>
      </c>
    </row>
    <row r="5942" spans="1:26" x14ac:dyDescent="0.25">
      <c r="A5942" t="s">
        <v>0</v>
      </c>
      <c r="B5942" t="s">
        <v>10254</v>
      </c>
      <c r="C5942" t="s">
        <v>149</v>
      </c>
      <c r="D5942">
        <v>6</v>
      </c>
      <c r="E5942" t="s">
        <v>2319</v>
      </c>
      <c r="F5942" t="s">
        <v>2320</v>
      </c>
      <c r="I5942" t="s">
        <v>26</v>
      </c>
      <c r="J5942" s="1">
        <v>42856</v>
      </c>
      <c r="L5942" s="15" t="s">
        <v>10873</v>
      </c>
      <c r="N5942" t="s">
        <v>10874</v>
      </c>
      <c r="Q5942">
        <v>1.53</v>
      </c>
      <c r="Z5942" s="23">
        <v>1935</v>
      </c>
    </row>
    <row r="5943" spans="1:26" x14ac:dyDescent="0.25">
      <c r="A5943" t="s">
        <v>0</v>
      </c>
      <c r="B5943" t="s">
        <v>10254</v>
      </c>
      <c r="C5943" t="s">
        <v>149</v>
      </c>
      <c r="D5943">
        <v>6</v>
      </c>
      <c r="E5943" t="s">
        <v>2319</v>
      </c>
      <c r="F5943" t="s">
        <v>2320</v>
      </c>
      <c r="I5943" t="s">
        <v>26</v>
      </c>
      <c r="J5943" s="1">
        <v>42856</v>
      </c>
      <c r="L5943" s="15" t="s">
        <v>10875</v>
      </c>
      <c r="N5943" t="s">
        <v>10876</v>
      </c>
      <c r="Q5943">
        <v>1.74</v>
      </c>
      <c r="Z5943" s="23">
        <v>2920</v>
      </c>
    </row>
    <row r="5944" spans="1:26" x14ac:dyDescent="0.25">
      <c r="A5944" t="s">
        <v>0</v>
      </c>
      <c r="B5944" t="s">
        <v>10254</v>
      </c>
      <c r="C5944" t="s">
        <v>149</v>
      </c>
      <c r="D5944">
        <v>6</v>
      </c>
      <c r="E5944" t="s">
        <v>2319</v>
      </c>
      <c r="F5944" t="s">
        <v>2320</v>
      </c>
      <c r="I5944" t="s">
        <v>26</v>
      </c>
      <c r="J5944" s="1">
        <v>42856</v>
      </c>
      <c r="L5944" s="15" t="s">
        <v>10877</v>
      </c>
      <c r="N5944" t="s">
        <v>10878</v>
      </c>
      <c r="Q5944">
        <v>1.53</v>
      </c>
      <c r="U5944" t="s">
        <v>23</v>
      </c>
      <c r="Z5944" s="23">
        <v>3915</v>
      </c>
    </row>
    <row r="5945" spans="1:26" x14ac:dyDescent="0.25">
      <c r="A5945" t="s">
        <v>0</v>
      </c>
      <c r="B5945" t="s">
        <v>10254</v>
      </c>
      <c r="C5945" t="s">
        <v>149</v>
      </c>
      <c r="D5945">
        <v>6</v>
      </c>
      <c r="E5945" t="s">
        <v>2319</v>
      </c>
      <c r="F5945" t="s">
        <v>2320</v>
      </c>
      <c r="I5945" t="s">
        <v>26</v>
      </c>
      <c r="J5945" s="1">
        <v>42856</v>
      </c>
      <c r="L5945" s="15" t="s">
        <v>10879</v>
      </c>
      <c r="N5945" t="s">
        <v>10880</v>
      </c>
      <c r="Q5945">
        <v>1.5</v>
      </c>
      <c r="V5945" t="s">
        <v>83</v>
      </c>
      <c r="Z5945" s="23">
        <v>1745</v>
      </c>
    </row>
    <row r="5946" spans="1:26" x14ac:dyDescent="0.25">
      <c r="A5946" t="s">
        <v>0</v>
      </c>
      <c r="B5946" t="s">
        <v>10254</v>
      </c>
      <c r="C5946" t="s">
        <v>149</v>
      </c>
      <c r="D5946">
        <v>6</v>
      </c>
      <c r="E5946" t="s">
        <v>2319</v>
      </c>
      <c r="F5946" t="s">
        <v>2320</v>
      </c>
      <c r="I5946" t="s">
        <v>26</v>
      </c>
      <c r="J5946" s="1">
        <v>42856</v>
      </c>
      <c r="L5946" s="15" t="s">
        <v>10881</v>
      </c>
      <c r="N5946" t="s">
        <v>10882</v>
      </c>
      <c r="Q5946">
        <v>1.56</v>
      </c>
      <c r="Z5946" s="23">
        <v>2020</v>
      </c>
    </row>
    <row r="5947" spans="1:26" x14ac:dyDescent="0.25">
      <c r="A5947" t="s">
        <v>0</v>
      </c>
      <c r="B5947" t="s">
        <v>10254</v>
      </c>
      <c r="C5947" t="s">
        <v>149</v>
      </c>
      <c r="D5947">
        <v>6</v>
      </c>
      <c r="E5947" t="s">
        <v>2319</v>
      </c>
      <c r="F5947" t="s">
        <v>2320</v>
      </c>
      <c r="I5947" t="s">
        <v>26</v>
      </c>
      <c r="J5947" s="1">
        <v>42856</v>
      </c>
      <c r="L5947" s="15" t="s">
        <v>10883</v>
      </c>
      <c r="N5947" t="s">
        <v>10884</v>
      </c>
      <c r="Q5947">
        <v>1.67</v>
      </c>
      <c r="Z5947" s="23">
        <v>2745</v>
      </c>
    </row>
    <row r="5948" spans="1:26" x14ac:dyDescent="0.25">
      <c r="A5948" t="s">
        <v>0</v>
      </c>
      <c r="B5948" t="s">
        <v>10254</v>
      </c>
      <c r="C5948" t="s">
        <v>149</v>
      </c>
      <c r="D5948">
        <v>6</v>
      </c>
      <c r="E5948" t="s">
        <v>2319</v>
      </c>
      <c r="F5948" t="s">
        <v>2320</v>
      </c>
      <c r="I5948" t="s">
        <v>26</v>
      </c>
      <c r="J5948" s="1">
        <v>42856</v>
      </c>
      <c r="L5948" s="15" t="s">
        <v>10885</v>
      </c>
      <c r="N5948" t="s">
        <v>10886</v>
      </c>
      <c r="Q5948">
        <v>1.6</v>
      </c>
      <c r="U5948" t="s">
        <v>23</v>
      </c>
      <c r="Z5948" s="23">
        <v>3770</v>
      </c>
    </row>
    <row r="5949" spans="1:26" x14ac:dyDescent="0.25">
      <c r="A5949" t="s">
        <v>0</v>
      </c>
      <c r="B5949" t="s">
        <v>10254</v>
      </c>
      <c r="C5949" t="s">
        <v>149</v>
      </c>
      <c r="D5949">
        <v>6</v>
      </c>
      <c r="E5949" t="s">
        <v>2319</v>
      </c>
      <c r="F5949" t="s">
        <v>2320</v>
      </c>
      <c r="I5949" t="s">
        <v>26</v>
      </c>
      <c r="J5949" s="1">
        <v>42856</v>
      </c>
      <c r="L5949" s="15" t="s">
        <v>10887</v>
      </c>
      <c r="N5949" t="s">
        <v>10888</v>
      </c>
      <c r="Q5949">
        <v>1.5</v>
      </c>
      <c r="V5949" t="s">
        <v>83</v>
      </c>
      <c r="Z5949" s="23">
        <v>4110</v>
      </c>
    </row>
    <row r="5950" spans="1:26" x14ac:dyDescent="0.25">
      <c r="A5950" t="s">
        <v>0</v>
      </c>
      <c r="B5950" t="s">
        <v>10254</v>
      </c>
      <c r="C5950" t="s">
        <v>149</v>
      </c>
      <c r="D5950">
        <v>6</v>
      </c>
      <c r="E5950" t="s">
        <v>2319</v>
      </c>
      <c r="F5950" t="s">
        <v>2320</v>
      </c>
      <c r="I5950" t="s">
        <v>26</v>
      </c>
      <c r="J5950" s="1">
        <v>42856</v>
      </c>
      <c r="L5950" s="15" t="s">
        <v>10889</v>
      </c>
      <c r="N5950" t="s">
        <v>10890</v>
      </c>
      <c r="Q5950">
        <v>1.6</v>
      </c>
      <c r="Z5950" s="23">
        <v>1935</v>
      </c>
    </row>
    <row r="5951" spans="1:26" x14ac:dyDescent="0.25">
      <c r="A5951" t="s">
        <v>0</v>
      </c>
      <c r="B5951" t="s">
        <v>10254</v>
      </c>
      <c r="C5951" t="s">
        <v>149</v>
      </c>
      <c r="D5951">
        <v>6</v>
      </c>
      <c r="E5951" t="s">
        <v>2319</v>
      </c>
      <c r="F5951" t="s">
        <v>2320</v>
      </c>
      <c r="I5951" t="s">
        <v>26</v>
      </c>
      <c r="J5951" s="1">
        <v>42856</v>
      </c>
      <c r="L5951" s="15" t="s">
        <v>10891</v>
      </c>
      <c r="N5951" t="s">
        <v>10892</v>
      </c>
      <c r="Q5951">
        <v>1.53</v>
      </c>
      <c r="U5951" t="s">
        <v>23</v>
      </c>
      <c r="Z5951" s="23">
        <v>3665</v>
      </c>
    </row>
    <row r="5952" spans="1:26" x14ac:dyDescent="0.25">
      <c r="A5952" t="s">
        <v>0</v>
      </c>
      <c r="B5952" t="s">
        <v>10254</v>
      </c>
      <c r="C5952" t="s">
        <v>149</v>
      </c>
      <c r="D5952">
        <v>6</v>
      </c>
      <c r="E5952" t="s">
        <v>2319</v>
      </c>
      <c r="F5952" t="s">
        <v>2320</v>
      </c>
      <c r="I5952" t="s">
        <v>26</v>
      </c>
      <c r="J5952" s="1">
        <v>42856</v>
      </c>
      <c r="L5952" s="15" t="s">
        <v>10893</v>
      </c>
      <c r="N5952" t="s">
        <v>10894</v>
      </c>
      <c r="Q5952">
        <v>1.5</v>
      </c>
      <c r="V5952" t="s">
        <v>83</v>
      </c>
      <c r="Z5952" s="23">
        <v>1795</v>
      </c>
    </row>
    <row r="5953" spans="1:26" x14ac:dyDescent="0.25">
      <c r="A5953" t="s">
        <v>0</v>
      </c>
      <c r="B5953" t="s">
        <v>10254</v>
      </c>
      <c r="C5953" t="s">
        <v>149</v>
      </c>
      <c r="D5953">
        <v>6</v>
      </c>
      <c r="E5953" t="s">
        <v>2319</v>
      </c>
      <c r="F5953" t="s">
        <v>2320</v>
      </c>
      <c r="I5953" t="s">
        <v>26</v>
      </c>
      <c r="J5953" s="1">
        <v>42856</v>
      </c>
      <c r="L5953" s="15" t="s">
        <v>10895</v>
      </c>
      <c r="N5953" t="s">
        <v>10896</v>
      </c>
      <c r="Q5953">
        <v>1.53</v>
      </c>
      <c r="Z5953" s="23">
        <v>1675</v>
      </c>
    </row>
    <row r="5954" spans="1:26" x14ac:dyDescent="0.25">
      <c r="A5954" t="s">
        <v>0</v>
      </c>
      <c r="B5954" t="s">
        <v>10254</v>
      </c>
      <c r="C5954" t="s">
        <v>149</v>
      </c>
      <c r="D5954">
        <v>6</v>
      </c>
      <c r="E5954" t="s">
        <v>2319</v>
      </c>
      <c r="F5954" t="s">
        <v>2320</v>
      </c>
      <c r="I5954" t="s">
        <v>26</v>
      </c>
      <c r="J5954" s="1">
        <v>42856</v>
      </c>
      <c r="L5954" s="15" t="s">
        <v>10897</v>
      </c>
      <c r="N5954" t="s">
        <v>10898</v>
      </c>
      <c r="Q5954">
        <v>1.56</v>
      </c>
      <c r="Z5954" s="23">
        <v>1770</v>
      </c>
    </row>
    <row r="5955" spans="1:26" x14ac:dyDescent="0.25">
      <c r="A5955" t="s">
        <v>0</v>
      </c>
      <c r="B5955" t="s">
        <v>10254</v>
      </c>
      <c r="C5955" t="s">
        <v>149</v>
      </c>
      <c r="D5955">
        <v>6</v>
      </c>
      <c r="E5955" t="s">
        <v>2319</v>
      </c>
      <c r="F5955" t="s">
        <v>2320</v>
      </c>
      <c r="I5955" t="s">
        <v>26</v>
      </c>
      <c r="J5955" s="1">
        <v>42856</v>
      </c>
      <c r="L5955" s="15" t="s">
        <v>10899</v>
      </c>
      <c r="N5955" t="s">
        <v>10900</v>
      </c>
      <c r="Q5955">
        <v>1.6</v>
      </c>
      <c r="Z5955" s="23">
        <v>1685</v>
      </c>
    </row>
    <row r="5956" spans="1:26" x14ac:dyDescent="0.25">
      <c r="A5956" t="s">
        <v>0</v>
      </c>
      <c r="B5956" t="s">
        <v>10254</v>
      </c>
      <c r="C5956" t="s">
        <v>149</v>
      </c>
      <c r="D5956">
        <v>6</v>
      </c>
      <c r="E5956" t="s">
        <v>2319</v>
      </c>
      <c r="F5956" t="s">
        <v>2320</v>
      </c>
      <c r="I5956" t="s">
        <v>26</v>
      </c>
      <c r="J5956" s="1">
        <v>42856</v>
      </c>
      <c r="L5956" s="15" t="s">
        <v>10901</v>
      </c>
      <c r="N5956" t="s">
        <v>10902</v>
      </c>
      <c r="Q5956">
        <v>1.53</v>
      </c>
      <c r="Z5956" s="23">
        <v>1935</v>
      </c>
    </row>
    <row r="5957" spans="1:26" x14ac:dyDescent="0.25">
      <c r="A5957" t="s">
        <v>0</v>
      </c>
      <c r="B5957" t="s">
        <v>10254</v>
      </c>
      <c r="C5957" t="s">
        <v>149</v>
      </c>
      <c r="D5957">
        <v>6</v>
      </c>
      <c r="E5957" t="s">
        <v>2319</v>
      </c>
      <c r="F5957" t="s">
        <v>2320</v>
      </c>
      <c r="I5957" t="s">
        <v>26</v>
      </c>
      <c r="J5957" s="1">
        <v>42856</v>
      </c>
      <c r="L5957" s="15" t="s">
        <v>10903</v>
      </c>
      <c r="N5957" t="s">
        <v>10904</v>
      </c>
      <c r="Q5957">
        <v>1.56</v>
      </c>
      <c r="Z5957" s="23">
        <v>2025</v>
      </c>
    </row>
    <row r="5958" spans="1:26" x14ac:dyDescent="0.25">
      <c r="A5958" t="s">
        <v>0</v>
      </c>
      <c r="B5958" t="s">
        <v>10254</v>
      </c>
      <c r="C5958" t="s">
        <v>149</v>
      </c>
      <c r="D5958">
        <v>6</v>
      </c>
      <c r="E5958" t="s">
        <v>2319</v>
      </c>
      <c r="F5958" t="s">
        <v>2320</v>
      </c>
      <c r="I5958" t="s">
        <v>26</v>
      </c>
      <c r="J5958" s="1">
        <v>42856</v>
      </c>
      <c r="L5958" s="15" t="s">
        <v>10905</v>
      </c>
      <c r="N5958" t="s">
        <v>10906</v>
      </c>
      <c r="Q5958">
        <v>1.6</v>
      </c>
      <c r="Z5958" s="23">
        <v>1935</v>
      </c>
    </row>
    <row r="5959" spans="1:26" x14ac:dyDescent="0.25">
      <c r="A5959" t="s">
        <v>0</v>
      </c>
      <c r="B5959" t="s">
        <v>10254</v>
      </c>
      <c r="C5959" t="s">
        <v>149</v>
      </c>
      <c r="D5959">
        <v>6</v>
      </c>
      <c r="E5959" t="s">
        <v>2319</v>
      </c>
      <c r="F5959" t="s">
        <v>2320</v>
      </c>
      <c r="I5959" t="s">
        <v>26</v>
      </c>
      <c r="J5959" s="1">
        <v>42856</v>
      </c>
      <c r="L5959" s="15" t="s">
        <v>10907</v>
      </c>
      <c r="N5959" t="s">
        <v>10908</v>
      </c>
      <c r="Q5959">
        <v>1.53</v>
      </c>
      <c r="Z5959" s="23">
        <v>1935</v>
      </c>
    </row>
    <row r="5960" spans="1:26" x14ac:dyDescent="0.25">
      <c r="A5960" t="s">
        <v>0</v>
      </c>
      <c r="B5960" t="s">
        <v>10254</v>
      </c>
      <c r="C5960" t="s">
        <v>149</v>
      </c>
      <c r="D5960">
        <v>6</v>
      </c>
      <c r="E5960" t="s">
        <v>2319</v>
      </c>
      <c r="F5960" t="s">
        <v>2320</v>
      </c>
      <c r="I5960" t="s">
        <v>26</v>
      </c>
      <c r="J5960" s="1">
        <v>42856</v>
      </c>
      <c r="L5960" s="15" t="s">
        <v>10909</v>
      </c>
      <c r="N5960" t="s">
        <v>10910</v>
      </c>
      <c r="Q5960">
        <v>1.56</v>
      </c>
      <c r="Z5960" s="23">
        <v>2020</v>
      </c>
    </row>
    <row r="5961" spans="1:26" x14ac:dyDescent="0.25">
      <c r="A5961" t="s">
        <v>0</v>
      </c>
      <c r="B5961" t="s">
        <v>10254</v>
      </c>
      <c r="C5961" t="s">
        <v>149</v>
      </c>
      <c r="D5961">
        <v>6</v>
      </c>
      <c r="E5961" t="s">
        <v>2319</v>
      </c>
      <c r="F5961" t="s">
        <v>2320</v>
      </c>
      <c r="I5961" t="s">
        <v>26</v>
      </c>
      <c r="J5961" s="1">
        <v>42856</v>
      </c>
      <c r="L5961" s="15" t="s">
        <v>10911</v>
      </c>
      <c r="N5961" t="s">
        <v>10912</v>
      </c>
      <c r="Q5961">
        <v>1.6</v>
      </c>
      <c r="Z5961" s="23">
        <v>0</v>
      </c>
    </row>
    <row r="5962" spans="1:26" x14ac:dyDescent="0.25">
      <c r="A5962" t="s">
        <v>0</v>
      </c>
      <c r="B5962" t="s">
        <v>10254</v>
      </c>
      <c r="C5962" t="s">
        <v>149</v>
      </c>
      <c r="D5962">
        <v>6</v>
      </c>
      <c r="E5962" t="s">
        <v>2319</v>
      </c>
      <c r="F5962" t="s">
        <v>2320</v>
      </c>
      <c r="I5962" t="s">
        <v>26</v>
      </c>
      <c r="J5962" s="1">
        <v>42856</v>
      </c>
      <c r="L5962" s="15" t="s">
        <v>10913</v>
      </c>
      <c r="N5962" t="s">
        <v>10914</v>
      </c>
      <c r="Q5962">
        <v>1.56</v>
      </c>
      <c r="Z5962" s="23">
        <v>1265</v>
      </c>
    </row>
    <row r="5963" spans="1:26" x14ac:dyDescent="0.25">
      <c r="A5963" t="s">
        <v>0</v>
      </c>
      <c r="B5963" t="s">
        <v>10604</v>
      </c>
      <c r="C5963" t="s">
        <v>149</v>
      </c>
      <c r="D5963">
        <v>7</v>
      </c>
      <c r="E5963" t="s">
        <v>159</v>
      </c>
      <c r="I5963" t="s">
        <v>160</v>
      </c>
      <c r="J5963" s="1">
        <v>42856</v>
      </c>
      <c r="L5963" s="15" t="s">
        <v>10915</v>
      </c>
      <c r="N5963" t="s">
        <v>5159</v>
      </c>
      <c r="T5963" t="s">
        <v>163</v>
      </c>
      <c r="Z5963" s="23">
        <v>121</v>
      </c>
    </row>
    <row r="5964" spans="1:26" x14ac:dyDescent="0.25">
      <c r="A5964" t="s">
        <v>0</v>
      </c>
      <c r="B5964" t="s">
        <v>10604</v>
      </c>
      <c r="C5964" t="s">
        <v>149</v>
      </c>
      <c r="D5964">
        <v>7</v>
      </c>
      <c r="E5964" t="s">
        <v>159</v>
      </c>
      <c r="I5964" t="s">
        <v>160</v>
      </c>
      <c r="J5964" s="1">
        <v>42856</v>
      </c>
      <c r="L5964" s="15" t="s">
        <v>10916</v>
      </c>
      <c r="N5964" t="s">
        <v>10917</v>
      </c>
      <c r="R5964" t="s">
        <v>401</v>
      </c>
      <c r="S5964" t="s">
        <v>45</v>
      </c>
      <c r="T5964" t="s">
        <v>163</v>
      </c>
      <c r="Z5964" s="23">
        <v>399</v>
      </c>
    </row>
    <row r="5965" spans="1:26" x14ac:dyDescent="0.25">
      <c r="A5965" t="s">
        <v>0</v>
      </c>
      <c r="B5965" t="s">
        <v>10604</v>
      </c>
      <c r="C5965" t="s">
        <v>149</v>
      </c>
      <c r="D5965">
        <v>7</v>
      </c>
      <c r="E5965" t="s">
        <v>159</v>
      </c>
      <c r="I5965" t="s">
        <v>160</v>
      </c>
      <c r="J5965" s="1">
        <v>42856</v>
      </c>
      <c r="L5965" s="15" t="s">
        <v>10918</v>
      </c>
      <c r="N5965" t="s">
        <v>10919</v>
      </c>
      <c r="R5965" t="s">
        <v>401</v>
      </c>
      <c r="S5965" t="s">
        <v>45</v>
      </c>
      <c r="T5965" t="s">
        <v>163</v>
      </c>
      <c r="Z5965" s="23">
        <v>399</v>
      </c>
    </row>
    <row r="5966" spans="1:26" x14ac:dyDescent="0.25">
      <c r="A5966" t="s">
        <v>0</v>
      </c>
      <c r="B5966" t="s">
        <v>10604</v>
      </c>
      <c r="C5966" t="s">
        <v>149</v>
      </c>
      <c r="D5966">
        <v>7</v>
      </c>
      <c r="E5966" t="s">
        <v>159</v>
      </c>
      <c r="I5966" t="s">
        <v>160</v>
      </c>
      <c r="J5966" s="1">
        <v>42979</v>
      </c>
      <c r="L5966" s="15" t="s">
        <v>10920</v>
      </c>
      <c r="M5966" t="s">
        <v>134</v>
      </c>
      <c r="N5966" t="s">
        <v>10921</v>
      </c>
      <c r="R5966" t="s">
        <v>401</v>
      </c>
      <c r="S5966" t="s">
        <v>45</v>
      </c>
      <c r="T5966" t="s">
        <v>163</v>
      </c>
      <c r="Z5966" s="23" t="s">
        <v>12617</v>
      </c>
    </row>
    <row r="5967" spans="1:26" x14ac:dyDescent="0.25">
      <c r="A5967" t="s">
        <v>0</v>
      </c>
      <c r="B5967" t="s">
        <v>10254</v>
      </c>
      <c r="C5967" t="s">
        <v>149</v>
      </c>
      <c r="D5967">
        <v>7</v>
      </c>
      <c r="E5967" t="s">
        <v>159</v>
      </c>
      <c r="I5967" t="s">
        <v>160</v>
      </c>
      <c r="J5967" s="1">
        <v>42856</v>
      </c>
      <c r="L5967" s="15" t="s">
        <v>10922</v>
      </c>
      <c r="N5967" t="s">
        <v>10923</v>
      </c>
      <c r="T5967" t="s">
        <v>163</v>
      </c>
      <c r="Z5967" s="23">
        <v>160</v>
      </c>
    </row>
    <row r="5968" spans="1:26" x14ac:dyDescent="0.25">
      <c r="A5968" t="s">
        <v>0</v>
      </c>
      <c r="B5968" t="s">
        <v>10254</v>
      </c>
      <c r="C5968" t="s">
        <v>149</v>
      </c>
      <c r="D5968">
        <v>7</v>
      </c>
      <c r="E5968" t="s">
        <v>159</v>
      </c>
      <c r="I5968" t="s">
        <v>160</v>
      </c>
      <c r="J5968" s="1">
        <v>42856</v>
      </c>
      <c r="L5968" s="15" t="s">
        <v>10924</v>
      </c>
      <c r="N5968" t="s">
        <v>10925</v>
      </c>
      <c r="S5968" t="s">
        <v>45</v>
      </c>
      <c r="Z5968" s="23">
        <v>525</v>
      </c>
    </row>
    <row r="5969" spans="1:26" x14ac:dyDescent="0.25">
      <c r="A5969" t="s">
        <v>0</v>
      </c>
      <c r="B5969" t="s">
        <v>10254</v>
      </c>
      <c r="C5969" t="s">
        <v>149</v>
      </c>
      <c r="D5969">
        <v>7</v>
      </c>
      <c r="E5969" t="s">
        <v>159</v>
      </c>
      <c r="I5969" t="s">
        <v>160</v>
      </c>
      <c r="J5969" s="1">
        <v>42856</v>
      </c>
      <c r="L5969" s="15" t="s">
        <v>10926</v>
      </c>
      <c r="N5969" t="s">
        <v>10927</v>
      </c>
      <c r="R5969" t="s">
        <v>401</v>
      </c>
      <c r="W5969" t="s">
        <v>102</v>
      </c>
      <c r="Z5969" s="23">
        <v>350</v>
      </c>
    </row>
    <row r="5970" spans="1:26" x14ac:dyDescent="0.25">
      <c r="A5970" t="s">
        <v>0</v>
      </c>
      <c r="B5970" t="s">
        <v>10254</v>
      </c>
      <c r="C5970" t="s">
        <v>149</v>
      </c>
      <c r="D5970">
        <v>7</v>
      </c>
      <c r="E5970" t="s">
        <v>159</v>
      </c>
      <c r="I5970" t="s">
        <v>160</v>
      </c>
      <c r="J5970" s="1">
        <v>42856</v>
      </c>
      <c r="L5970" s="15" t="s">
        <v>10928</v>
      </c>
      <c r="N5970" t="s">
        <v>10929</v>
      </c>
      <c r="S5970" t="s">
        <v>45</v>
      </c>
      <c r="T5970" t="s">
        <v>163</v>
      </c>
      <c r="Z5970" s="23" t="s">
        <v>12617</v>
      </c>
    </row>
    <row r="5971" spans="1:26" x14ac:dyDescent="0.25">
      <c r="A5971" t="s">
        <v>0</v>
      </c>
      <c r="B5971" t="s">
        <v>10254</v>
      </c>
      <c r="C5971" t="s">
        <v>149</v>
      </c>
      <c r="D5971">
        <v>7</v>
      </c>
      <c r="E5971" t="s">
        <v>159</v>
      </c>
      <c r="I5971" t="s">
        <v>160</v>
      </c>
      <c r="J5971" s="1">
        <v>42856</v>
      </c>
      <c r="L5971" s="15" t="s">
        <v>10930</v>
      </c>
      <c r="N5971" t="s">
        <v>10931</v>
      </c>
      <c r="R5971" t="s">
        <v>401</v>
      </c>
      <c r="S5971" t="s">
        <v>45</v>
      </c>
      <c r="Z5971" s="23">
        <v>890</v>
      </c>
    </row>
    <row r="5972" spans="1:26" x14ac:dyDescent="0.25">
      <c r="A5972" t="s">
        <v>0</v>
      </c>
      <c r="B5972" t="s">
        <v>10254</v>
      </c>
      <c r="C5972" t="s">
        <v>149</v>
      </c>
      <c r="D5972">
        <v>7</v>
      </c>
      <c r="E5972" t="s">
        <v>159</v>
      </c>
      <c r="I5972" t="s">
        <v>160</v>
      </c>
      <c r="J5972" s="1">
        <v>42856</v>
      </c>
      <c r="L5972" s="15" t="s">
        <v>10932</v>
      </c>
      <c r="N5972" t="s">
        <v>10933</v>
      </c>
      <c r="S5972" t="s">
        <v>45</v>
      </c>
      <c r="Z5972" s="23">
        <v>705</v>
      </c>
    </row>
    <row r="5973" spans="1:26" x14ac:dyDescent="0.25">
      <c r="A5973" t="s">
        <v>0</v>
      </c>
      <c r="B5973" t="s">
        <v>10254</v>
      </c>
      <c r="C5973" t="s">
        <v>149</v>
      </c>
      <c r="D5973">
        <v>7</v>
      </c>
      <c r="E5973" t="s">
        <v>159</v>
      </c>
      <c r="I5973" t="s">
        <v>160</v>
      </c>
      <c r="J5973" s="1">
        <v>42856</v>
      </c>
      <c r="L5973" s="15" t="s">
        <v>10934</v>
      </c>
      <c r="N5973" t="s">
        <v>10935</v>
      </c>
      <c r="R5973" t="s">
        <v>401</v>
      </c>
      <c r="Z5973" s="23">
        <v>335</v>
      </c>
    </row>
    <row r="5974" spans="1:26" x14ac:dyDescent="0.25">
      <c r="A5974" t="s">
        <v>0</v>
      </c>
      <c r="B5974" t="s">
        <v>10254</v>
      </c>
      <c r="C5974" t="s">
        <v>149</v>
      </c>
      <c r="D5974">
        <v>7</v>
      </c>
      <c r="E5974" t="s">
        <v>159</v>
      </c>
      <c r="I5974" t="s">
        <v>160</v>
      </c>
      <c r="J5974" s="1">
        <v>42856</v>
      </c>
      <c r="L5974" s="15" t="s">
        <v>10936</v>
      </c>
      <c r="N5974" t="s">
        <v>10937</v>
      </c>
      <c r="S5974" t="s">
        <v>45</v>
      </c>
      <c r="Z5974" s="23">
        <v>890</v>
      </c>
    </row>
    <row r="5975" spans="1:26" x14ac:dyDescent="0.25">
      <c r="A5975" t="s">
        <v>0</v>
      </c>
      <c r="B5975" t="s">
        <v>10604</v>
      </c>
      <c r="C5975" t="s">
        <v>149</v>
      </c>
      <c r="D5975">
        <v>8</v>
      </c>
      <c r="E5975" t="s">
        <v>4361</v>
      </c>
      <c r="I5975" t="s">
        <v>160</v>
      </c>
      <c r="J5975" s="1">
        <v>42856</v>
      </c>
      <c r="L5975" s="15" t="s">
        <v>10938</v>
      </c>
      <c r="N5975" t="s">
        <v>5471</v>
      </c>
      <c r="W5975" t="s">
        <v>102</v>
      </c>
      <c r="Z5975" s="23">
        <v>141</v>
      </c>
    </row>
    <row r="5976" spans="1:26" x14ac:dyDescent="0.25">
      <c r="A5976" t="s">
        <v>0</v>
      </c>
      <c r="B5976" t="s">
        <v>10604</v>
      </c>
      <c r="C5976" t="s">
        <v>149</v>
      </c>
      <c r="D5976">
        <v>8</v>
      </c>
      <c r="E5976" t="s">
        <v>4361</v>
      </c>
      <c r="I5976" t="s">
        <v>160</v>
      </c>
      <c r="J5976" s="1">
        <v>42856</v>
      </c>
      <c r="L5976" s="15" t="s">
        <v>10939</v>
      </c>
      <c r="N5976" t="s">
        <v>5473</v>
      </c>
      <c r="X5976" t="s">
        <v>63</v>
      </c>
      <c r="Z5976" s="23">
        <v>141</v>
      </c>
    </row>
    <row r="5977" spans="1:26" x14ac:dyDescent="0.25">
      <c r="A5977" t="s">
        <v>0</v>
      </c>
      <c r="B5977" t="s">
        <v>10254</v>
      </c>
      <c r="C5977" t="s">
        <v>149</v>
      </c>
      <c r="D5977">
        <v>8</v>
      </c>
      <c r="E5977" t="s">
        <v>4361</v>
      </c>
      <c r="I5977" t="s">
        <v>160</v>
      </c>
      <c r="J5977" s="1">
        <v>42856</v>
      </c>
      <c r="L5977" s="15" t="s">
        <v>10940</v>
      </c>
      <c r="N5977" t="s">
        <v>10941</v>
      </c>
      <c r="R5977" t="s">
        <v>401</v>
      </c>
      <c r="Z5977" s="23">
        <v>335</v>
      </c>
    </row>
    <row r="5978" spans="1:26" x14ac:dyDescent="0.25">
      <c r="A5978" t="s">
        <v>0</v>
      </c>
      <c r="B5978" t="s">
        <v>10254</v>
      </c>
      <c r="C5978" t="s">
        <v>149</v>
      </c>
      <c r="D5978">
        <v>8</v>
      </c>
      <c r="E5978" t="s">
        <v>4361</v>
      </c>
      <c r="I5978" t="s">
        <v>160</v>
      </c>
      <c r="J5978" s="1">
        <v>42856</v>
      </c>
      <c r="L5978" s="15" t="s">
        <v>10942</v>
      </c>
      <c r="N5978" t="s">
        <v>10943</v>
      </c>
      <c r="S5978" t="s">
        <v>45</v>
      </c>
      <c r="Y5978" t="s">
        <v>4402</v>
      </c>
      <c r="Z5978" s="23">
        <v>1320</v>
      </c>
    </row>
    <row r="5979" spans="1:26" x14ac:dyDescent="0.25">
      <c r="A5979" t="s">
        <v>0</v>
      </c>
      <c r="B5979" t="s">
        <v>1309</v>
      </c>
      <c r="C5979" t="s">
        <v>149</v>
      </c>
      <c r="D5979">
        <v>3</v>
      </c>
      <c r="E5979" t="s">
        <v>1750</v>
      </c>
      <c r="F5979" t="s">
        <v>1751</v>
      </c>
      <c r="H5979" t="s">
        <v>12102</v>
      </c>
      <c r="I5979" t="s">
        <v>26</v>
      </c>
      <c r="J5979" s="1">
        <v>42856</v>
      </c>
      <c r="L5979" s="15" t="s">
        <v>10944</v>
      </c>
      <c r="N5979" t="s">
        <v>10945</v>
      </c>
      <c r="Q5979">
        <v>1.5</v>
      </c>
      <c r="Z5979" s="23">
        <v>738</v>
      </c>
    </row>
    <row r="5980" spans="1:26" x14ac:dyDescent="0.25">
      <c r="A5980" t="s">
        <v>0</v>
      </c>
      <c r="B5980" t="s">
        <v>1309</v>
      </c>
      <c r="C5980" t="s">
        <v>149</v>
      </c>
      <c r="D5980">
        <v>3</v>
      </c>
      <c r="E5980" t="s">
        <v>1750</v>
      </c>
      <c r="F5980" t="s">
        <v>1751</v>
      </c>
      <c r="H5980" t="s">
        <v>12102</v>
      </c>
      <c r="I5980" t="s">
        <v>26</v>
      </c>
      <c r="J5980" s="1">
        <v>42856</v>
      </c>
      <c r="L5980" s="15" t="s">
        <v>10946</v>
      </c>
      <c r="N5980" t="s">
        <v>10947</v>
      </c>
      <c r="Q5980">
        <v>1.6</v>
      </c>
      <c r="Z5980" s="23">
        <v>1344</v>
      </c>
    </row>
    <row r="5981" spans="1:26" x14ac:dyDescent="0.25">
      <c r="A5981" t="s">
        <v>0</v>
      </c>
      <c r="B5981" t="s">
        <v>1309</v>
      </c>
      <c r="C5981" t="s">
        <v>149</v>
      </c>
      <c r="D5981">
        <v>2</v>
      </c>
      <c r="E5981" t="s">
        <v>150</v>
      </c>
      <c r="F5981" t="s">
        <v>151</v>
      </c>
      <c r="H5981" t="s">
        <v>12102</v>
      </c>
      <c r="I5981" t="s">
        <v>26</v>
      </c>
      <c r="J5981" s="1">
        <v>42856</v>
      </c>
      <c r="L5981" s="15" t="s">
        <v>10948</v>
      </c>
      <c r="N5981" t="s">
        <v>10949</v>
      </c>
      <c r="Q5981">
        <v>1.67</v>
      </c>
      <c r="U5981" t="s">
        <v>23</v>
      </c>
      <c r="Z5981" s="23">
        <v>6173</v>
      </c>
    </row>
    <row r="5982" spans="1:26" x14ac:dyDescent="0.25">
      <c r="A5982" t="s">
        <v>0</v>
      </c>
      <c r="B5982" t="s">
        <v>1309</v>
      </c>
      <c r="C5982" t="s">
        <v>149</v>
      </c>
      <c r="D5982">
        <v>2</v>
      </c>
      <c r="E5982" t="s">
        <v>150</v>
      </c>
      <c r="F5982" t="s">
        <v>151</v>
      </c>
      <c r="H5982" t="s">
        <v>12102</v>
      </c>
      <c r="I5982" t="s">
        <v>26</v>
      </c>
      <c r="J5982" s="1">
        <v>42856</v>
      </c>
      <c r="L5982" s="15" t="s">
        <v>10950</v>
      </c>
      <c r="N5982" t="s">
        <v>10951</v>
      </c>
      <c r="Q5982">
        <v>1.67</v>
      </c>
      <c r="V5982" t="s">
        <v>83</v>
      </c>
      <c r="Z5982" s="23">
        <v>5936</v>
      </c>
    </row>
    <row r="5983" spans="1:26" x14ac:dyDescent="0.25">
      <c r="A5983" t="s">
        <v>0</v>
      </c>
      <c r="B5983" t="s">
        <v>1309</v>
      </c>
      <c r="C5983" t="s">
        <v>149</v>
      </c>
      <c r="D5983">
        <v>2</v>
      </c>
      <c r="E5983" t="s">
        <v>150</v>
      </c>
      <c r="F5983" t="s">
        <v>151</v>
      </c>
      <c r="H5983" t="s">
        <v>12102</v>
      </c>
      <c r="I5983" t="s">
        <v>26</v>
      </c>
      <c r="J5983" s="1">
        <v>42979</v>
      </c>
      <c r="L5983" s="15" t="s">
        <v>10952</v>
      </c>
      <c r="M5983" t="s">
        <v>134</v>
      </c>
      <c r="N5983" t="s">
        <v>10953</v>
      </c>
      <c r="Q5983">
        <v>1.59</v>
      </c>
      <c r="Z5983" s="23">
        <v>1718</v>
      </c>
    </row>
    <row r="5984" spans="1:26" x14ac:dyDescent="0.25">
      <c r="A5984" t="s">
        <v>0</v>
      </c>
      <c r="B5984" t="s">
        <v>1309</v>
      </c>
      <c r="C5984" t="s">
        <v>149</v>
      </c>
      <c r="D5984">
        <v>2</v>
      </c>
      <c r="E5984" t="s">
        <v>150</v>
      </c>
      <c r="F5984" t="s">
        <v>151</v>
      </c>
      <c r="H5984" t="s">
        <v>12102</v>
      </c>
      <c r="I5984" t="s">
        <v>26</v>
      </c>
      <c r="J5984" s="1">
        <v>42979</v>
      </c>
      <c r="L5984" s="15" t="s">
        <v>10954</v>
      </c>
      <c r="M5984" t="s">
        <v>134</v>
      </c>
      <c r="N5984" t="s">
        <v>10955</v>
      </c>
      <c r="Q5984">
        <v>1.59</v>
      </c>
      <c r="U5984" t="s">
        <v>23</v>
      </c>
      <c r="Z5984" s="23">
        <v>2694</v>
      </c>
    </row>
    <row r="5985" spans="1:26" x14ac:dyDescent="0.25">
      <c r="A5985" t="s">
        <v>0</v>
      </c>
      <c r="B5985" t="s">
        <v>1309</v>
      </c>
      <c r="C5985" t="s">
        <v>149</v>
      </c>
      <c r="D5985">
        <v>2</v>
      </c>
      <c r="E5985" t="s">
        <v>150</v>
      </c>
      <c r="F5985" t="s">
        <v>151</v>
      </c>
      <c r="H5985" t="s">
        <v>12102</v>
      </c>
      <c r="I5985" t="s">
        <v>26</v>
      </c>
      <c r="J5985" s="1">
        <v>42979</v>
      </c>
      <c r="L5985" s="15" t="s">
        <v>10956</v>
      </c>
      <c r="M5985" t="s">
        <v>134</v>
      </c>
      <c r="N5985" t="s">
        <v>10957</v>
      </c>
      <c r="Q5985">
        <v>1.5</v>
      </c>
      <c r="Z5985" s="23">
        <v>270</v>
      </c>
    </row>
    <row r="5986" spans="1:26" x14ac:dyDescent="0.25">
      <c r="A5986" t="s">
        <v>0</v>
      </c>
      <c r="B5986" t="s">
        <v>1309</v>
      </c>
      <c r="C5986" t="s">
        <v>149</v>
      </c>
      <c r="D5986">
        <v>2</v>
      </c>
      <c r="E5986" t="s">
        <v>150</v>
      </c>
      <c r="F5986" t="s">
        <v>151</v>
      </c>
      <c r="H5986" t="s">
        <v>12102</v>
      </c>
      <c r="I5986" t="s">
        <v>26</v>
      </c>
      <c r="J5986" s="1">
        <v>42979</v>
      </c>
      <c r="L5986" s="15" t="s">
        <v>10958</v>
      </c>
      <c r="M5986" t="s">
        <v>134</v>
      </c>
      <c r="N5986" t="s">
        <v>10959</v>
      </c>
      <c r="Q5986">
        <v>1.5</v>
      </c>
      <c r="U5986" t="s">
        <v>23</v>
      </c>
      <c r="Z5986" s="23">
        <v>1246</v>
      </c>
    </row>
    <row r="5987" spans="1:26" x14ac:dyDescent="0.25">
      <c r="A5987" t="s">
        <v>0</v>
      </c>
      <c r="B5987" t="s">
        <v>1309</v>
      </c>
      <c r="C5987" t="s">
        <v>149</v>
      </c>
      <c r="D5987">
        <v>2</v>
      </c>
      <c r="E5987" t="s">
        <v>150</v>
      </c>
      <c r="F5987" t="s">
        <v>151</v>
      </c>
      <c r="H5987" t="s">
        <v>12102</v>
      </c>
      <c r="I5987" t="s">
        <v>26</v>
      </c>
      <c r="J5987" s="1">
        <v>42979</v>
      </c>
      <c r="L5987" s="15" t="s">
        <v>10960</v>
      </c>
      <c r="M5987" t="s">
        <v>134</v>
      </c>
      <c r="N5987" t="s">
        <v>10961</v>
      </c>
      <c r="Q5987">
        <v>1.6</v>
      </c>
      <c r="Z5987" s="23">
        <v>1351</v>
      </c>
    </row>
    <row r="5988" spans="1:26" x14ac:dyDescent="0.25">
      <c r="A5988" t="s">
        <v>0</v>
      </c>
      <c r="B5988" t="s">
        <v>1309</v>
      </c>
      <c r="C5988" t="s">
        <v>149</v>
      </c>
      <c r="D5988">
        <v>2</v>
      </c>
      <c r="E5988" t="s">
        <v>150</v>
      </c>
      <c r="F5988" t="s">
        <v>151</v>
      </c>
      <c r="H5988" t="s">
        <v>12102</v>
      </c>
      <c r="I5988" t="s">
        <v>26</v>
      </c>
      <c r="J5988" s="1">
        <v>42979</v>
      </c>
      <c r="L5988" s="15" t="s">
        <v>10962</v>
      </c>
      <c r="M5988" t="s">
        <v>134</v>
      </c>
      <c r="N5988" t="s">
        <v>10963</v>
      </c>
      <c r="Q5988">
        <v>1.6</v>
      </c>
      <c r="U5988" t="s">
        <v>23</v>
      </c>
      <c r="Z5988" s="23">
        <v>2327</v>
      </c>
    </row>
    <row r="5989" spans="1:26" x14ac:dyDescent="0.25">
      <c r="A5989" t="s">
        <v>0</v>
      </c>
      <c r="B5989" t="s">
        <v>1309</v>
      </c>
      <c r="C5989" t="s">
        <v>149</v>
      </c>
      <c r="D5989">
        <v>2</v>
      </c>
      <c r="E5989" t="s">
        <v>150</v>
      </c>
      <c r="F5989" t="s">
        <v>151</v>
      </c>
      <c r="H5989" t="s">
        <v>12102</v>
      </c>
      <c r="I5989" t="s">
        <v>26</v>
      </c>
      <c r="J5989" s="1">
        <v>42979</v>
      </c>
      <c r="L5989" s="15" t="s">
        <v>10964</v>
      </c>
      <c r="M5989" t="s">
        <v>134</v>
      </c>
      <c r="N5989" t="s">
        <v>10965</v>
      </c>
      <c r="Q5989">
        <v>1.67</v>
      </c>
      <c r="Z5989" s="23">
        <v>2760</v>
      </c>
    </row>
    <row r="5990" spans="1:26" x14ac:dyDescent="0.25">
      <c r="A5990" t="s">
        <v>0</v>
      </c>
      <c r="B5990" t="s">
        <v>1309</v>
      </c>
      <c r="C5990" t="s">
        <v>149</v>
      </c>
      <c r="D5990">
        <v>2</v>
      </c>
      <c r="E5990" t="s">
        <v>150</v>
      </c>
      <c r="F5990" t="s">
        <v>151</v>
      </c>
      <c r="H5990" t="s">
        <v>12102</v>
      </c>
      <c r="I5990" t="s">
        <v>26</v>
      </c>
      <c r="J5990" s="1">
        <v>42979</v>
      </c>
      <c r="L5990" s="15" t="s">
        <v>10966</v>
      </c>
      <c r="M5990" t="s">
        <v>134</v>
      </c>
      <c r="N5990" t="s">
        <v>10967</v>
      </c>
      <c r="Q5990">
        <v>1.67</v>
      </c>
      <c r="U5990" t="s">
        <v>23</v>
      </c>
      <c r="Z5990" s="23">
        <v>3736</v>
      </c>
    </row>
    <row r="5991" spans="1:26" x14ac:dyDescent="0.25">
      <c r="A5991" t="s">
        <v>0</v>
      </c>
      <c r="B5991" t="s">
        <v>1309</v>
      </c>
      <c r="C5991" t="s">
        <v>149</v>
      </c>
      <c r="D5991">
        <v>2</v>
      </c>
      <c r="E5991" t="s">
        <v>150</v>
      </c>
      <c r="F5991" t="s">
        <v>151</v>
      </c>
      <c r="H5991" t="s">
        <v>12102</v>
      </c>
      <c r="I5991" t="s">
        <v>26</v>
      </c>
      <c r="J5991" s="1">
        <v>42979</v>
      </c>
      <c r="L5991" s="15" t="s">
        <v>10968</v>
      </c>
      <c r="M5991" t="s">
        <v>134</v>
      </c>
      <c r="N5991" t="s">
        <v>10969</v>
      </c>
      <c r="Q5991">
        <v>1.59</v>
      </c>
      <c r="Z5991" s="23">
        <v>1910</v>
      </c>
    </row>
    <row r="5992" spans="1:26" x14ac:dyDescent="0.25">
      <c r="A5992" t="s">
        <v>0</v>
      </c>
      <c r="B5992" t="s">
        <v>1309</v>
      </c>
      <c r="C5992" t="s">
        <v>149</v>
      </c>
      <c r="D5992">
        <v>2</v>
      </c>
      <c r="E5992" t="s">
        <v>150</v>
      </c>
      <c r="F5992" t="s">
        <v>151</v>
      </c>
      <c r="H5992" t="s">
        <v>12102</v>
      </c>
      <c r="I5992" t="s">
        <v>26</v>
      </c>
      <c r="J5992" s="1">
        <v>42979</v>
      </c>
      <c r="L5992" s="15" t="s">
        <v>10970</v>
      </c>
      <c r="M5992" t="s">
        <v>134</v>
      </c>
      <c r="N5992" t="s">
        <v>10971</v>
      </c>
      <c r="Q5992">
        <v>1.59</v>
      </c>
      <c r="U5992" t="s">
        <v>23</v>
      </c>
      <c r="Z5992" s="23">
        <v>2886</v>
      </c>
    </row>
    <row r="5993" spans="1:26" x14ac:dyDescent="0.25">
      <c r="A5993" t="s">
        <v>0</v>
      </c>
      <c r="B5993" t="s">
        <v>1309</v>
      </c>
      <c r="C5993" t="s">
        <v>149</v>
      </c>
      <c r="D5993">
        <v>2</v>
      </c>
      <c r="E5993" t="s">
        <v>150</v>
      </c>
      <c r="F5993" t="s">
        <v>151</v>
      </c>
      <c r="H5993" t="s">
        <v>12102</v>
      </c>
      <c r="I5993" t="s">
        <v>26</v>
      </c>
      <c r="J5993" s="1">
        <v>42979</v>
      </c>
      <c r="L5993" s="15" t="s">
        <v>10972</v>
      </c>
      <c r="M5993" t="s">
        <v>134</v>
      </c>
      <c r="N5993" t="s">
        <v>10973</v>
      </c>
      <c r="Q5993">
        <v>1.5</v>
      </c>
      <c r="Z5993" s="23">
        <v>318</v>
      </c>
    </row>
    <row r="5994" spans="1:26" x14ac:dyDescent="0.25">
      <c r="A5994" t="s">
        <v>0</v>
      </c>
      <c r="B5994" t="s">
        <v>1309</v>
      </c>
      <c r="C5994" t="s">
        <v>149</v>
      </c>
      <c r="D5994">
        <v>2</v>
      </c>
      <c r="E5994" t="s">
        <v>150</v>
      </c>
      <c r="F5994" t="s">
        <v>151</v>
      </c>
      <c r="H5994" t="s">
        <v>12102</v>
      </c>
      <c r="I5994" t="s">
        <v>26</v>
      </c>
      <c r="J5994" s="1">
        <v>42979</v>
      </c>
      <c r="L5994" s="15" t="s">
        <v>10974</v>
      </c>
      <c r="M5994" t="s">
        <v>134</v>
      </c>
      <c r="N5994" t="s">
        <v>10975</v>
      </c>
      <c r="Q5994">
        <v>1.5</v>
      </c>
      <c r="U5994" t="s">
        <v>23</v>
      </c>
      <c r="Z5994" s="23">
        <v>1337</v>
      </c>
    </row>
    <row r="5995" spans="1:26" x14ac:dyDescent="0.25">
      <c r="A5995" t="s">
        <v>0</v>
      </c>
      <c r="B5995" t="s">
        <v>1309</v>
      </c>
      <c r="C5995" t="s">
        <v>149</v>
      </c>
      <c r="D5995">
        <v>2</v>
      </c>
      <c r="E5995" t="s">
        <v>150</v>
      </c>
      <c r="F5995" t="s">
        <v>151</v>
      </c>
      <c r="H5995" t="s">
        <v>12102</v>
      </c>
      <c r="I5995" t="s">
        <v>26</v>
      </c>
      <c r="J5995" s="1">
        <v>42979</v>
      </c>
      <c r="L5995" s="15" t="s">
        <v>10976</v>
      </c>
      <c r="M5995" t="s">
        <v>134</v>
      </c>
      <c r="N5995" t="s">
        <v>10977</v>
      </c>
      <c r="Q5995">
        <v>1.6</v>
      </c>
      <c r="Z5995" s="23">
        <v>1506</v>
      </c>
    </row>
    <row r="5996" spans="1:26" x14ac:dyDescent="0.25">
      <c r="A5996" t="s">
        <v>0</v>
      </c>
      <c r="B5996" t="s">
        <v>1309</v>
      </c>
      <c r="C5996" t="s">
        <v>149</v>
      </c>
      <c r="D5996">
        <v>2</v>
      </c>
      <c r="E5996" t="s">
        <v>150</v>
      </c>
      <c r="F5996" t="s">
        <v>151</v>
      </c>
      <c r="H5996" t="s">
        <v>12102</v>
      </c>
      <c r="I5996" t="s">
        <v>26</v>
      </c>
      <c r="J5996" s="1">
        <v>42979</v>
      </c>
      <c r="L5996" s="15" t="s">
        <v>10978</v>
      </c>
      <c r="M5996" t="s">
        <v>134</v>
      </c>
      <c r="N5996" t="s">
        <v>10979</v>
      </c>
      <c r="Q5996">
        <v>1.6</v>
      </c>
      <c r="U5996" t="s">
        <v>23</v>
      </c>
      <c r="Z5996" s="23">
        <v>2482</v>
      </c>
    </row>
    <row r="5997" spans="1:26" x14ac:dyDescent="0.25">
      <c r="A5997" t="s">
        <v>0</v>
      </c>
      <c r="B5997" t="s">
        <v>1309</v>
      </c>
      <c r="C5997" t="s">
        <v>149</v>
      </c>
      <c r="D5997">
        <v>2</v>
      </c>
      <c r="E5997" t="s">
        <v>150</v>
      </c>
      <c r="F5997" t="s">
        <v>151</v>
      </c>
      <c r="H5997" t="s">
        <v>12102</v>
      </c>
      <c r="I5997" t="s">
        <v>26</v>
      </c>
      <c r="J5997" s="1">
        <v>42979</v>
      </c>
      <c r="L5997" s="15" t="s">
        <v>10980</v>
      </c>
      <c r="M5997" t="s">
        <v>134</v>
      </c>
      <c r="N5997" t="s">
        <v>10981</v>
      </c>
      <c r="Q5997">
        <v>1.67</v>
      </c>
      <c r="Z5997" s="23">
        <v>3054</v>
      </c>
    </row>
    <row r="5998" spans="1:26" x14ac:dyDescent="0.25">
      <c r="A5998" t="s">
        <v>0</v>
      </c>
      <c r="B5998" t="s">
        <v>1309</v>
      </c>
      <c r="C5998" t="s">
        <v>149</v>
      </c>
      <c r="D5998">
        <v>2</v>
      </c>
      <c r="E5998" t="s">
        <v>150</v>
      </c>
      <c r="F5998" t="s">
        <v>151</v>
      </c>
      <c r="H5998" t="s">
        <v>12102</v>
      </c>
      <c r="I5998" t="s">
        <v>26</v>
      </c>
      <c r="J5998" s="1">
        <v>42979</v>
      </c>
      <c r="L5998" s="15" t="s">
        <v>10982</v>
      </c>
      <c r="M5998" t="s">
        <v>134</v>
      </c>
      <c r="N5998" t="s">
        <v>10983</v>
      </c>
      <c r="Q5998">
        <v>1.67</v>
      </c>
      <c r="U5998" t="s">
        <v>23</v>
      </c>
      <c r="Z5998" s="23">
        <v>4030</v>
      </c>
    </row>
    <row r="5999" spans="1:26" x14ac:dyDescent="0.25">
      <c r="A5999" t="s">
        <v>0</v>
      </c>
      <c r="B5999" t="s">
        <v>1309</v>
      </c>
      <c r="C5999" t="s">
        <v>149</v>
      </c>
      <c r="D5999">
        <v>6</v>
      </c>
      <c r="E5999" t="s">
        <v>2319</v>
      </c>
      <c r="F5999" t="s">
        <v>2320</v>
      </c>
      <c r="H5999" t="s">
        <v>12102</v>
      </c>
      <c r="I5999" t="s">
        <v>26</v>
      </c>
      <c r="J5999" s="1">
        <v>42856</v>
      </c>
      <c r="L5999" s="15" t="s">
        <v>10984</v>
      </c>
      <c r="N5999" t="s">
        <v>10985</v>
      </c>
      <c r="Q5999">
        <v>1.6</v>
      </c>
      <c r="V5999" t="s">
        <v>83</v>
      </c>
      <c r="Z5999" s="23">
        <v>5262</v>
      </c>
    </row>
    <row r="6000" spans="1:26" x14ac:dyDescent="0.25">
      <c r="A6000" t="s">
        <v>0</v>
      </c>
      <c r="B6000" t="s">
        <v>1309</v>
      </c>
      <c r="C6000" t="s">
        <v>149</v>
      </c>
      <c r="D6000">
        <v>6</v>
      </c>
      <c r="E6000" t="s">
        <v>2319</v>
      </c>
      <c r="F6000" t="s">
        <v>2320</v>
      </c>
      <c r="H6000" t="s">
        <v>12102</v>
      </c>
      <c r="I6000" t="s">
        <v>26</v>
      </c>
      <c r="J6000" s="1">
        <v>42856</v>
      </c>
      <c r="L6000" s="15" t="s">
        <v>10986</v>
      </c>
      <c r="M6000" t="s">
        <v>551</v>
      </c>
      <c r="N6000" t="s">
        <v>10987</v>
      </c>
      <c r="Q6000">
        <v>1.67</v>
      </c>
      <c r="Z6000" s="23">
        <v>4747</v>
      </c>
    </row>
    <row r="6001" spans="1:26" x14ac:dyDescent="0.25">
      <c r="A6001" t="s">
        <v>0</v>
      </c>
      <c r="B6001" t="s">
        <v>1309</v>
      </c>
      <c r="C6001" t="s">
        <v>149</v>
      </c>
      <c r="D6001">
        <v>6</v>
      </c>
      <c r="E6001" t="s">
        <v>2319</v>
      </c>
      <c r="F6001" t="s">
        <v>2320</v>
      </c>
      <c r="H6001" t="s">
        <v>12102</v>
      </c>
      <c r="I6001" t="s">
        <v>26</v>
      </c>
      <c r="J6001" s="1">
        <v>42856</v>
      </c>
      <c r="L6001" s="15" t="s">
        <v>10988</v>
      </c>
      <c r="N6001" t="s">
        <v>10989</v>
      </c>
      <c r="Q6001">
        <v>1.67</v>
      </c>
      <c r="U6001" t="s">
        <v>23</v>
      </c>
      <c r="Z6001" s="23">
        <v>6382</v>
      </c>
    </row>
    <row r="6002" spans="1:26" x14ac:dyDescent="0.25">
      <c r="A6002" t="s">
        <v>0</v>
      </c>
      <c r="B6002" t="s">
        <v>1309</v>
      </c>
      <c r="C6002" t="s">
        <v>149</v>
      </c>
      <c r="D6002">
        <v>6</v>
      </c>
      <c r="E6002" t="s">
        <v>2319</v>
      </c>
      <c r="F6002" t="s">
        <v>2320</v>
      </c>
      <c r="H6002" t="s">
        <v>12102</v>
      </c>
      <c r="I6002" t="s">
        <v>26</v>
      </c>
      <c r="J6002" s="1">
        <v>42856</v>
      </c>
      <c r="L6002" s="15" t="s">
        <v>10990</v>
      </c>
      <c r="N6002" t="s">
        <v>10991</v>
      </c>
      <c r="Q6002">
        <v>1.67</v>
      </c>
      <c r="V6002" t="s">
        <v>83</v>
      </c>
      <c r="Z6002" s="23">
        <v>6382</v>
      </c>
    </row>
    <row r="6003" spans="1:26" x14ac:dyDescent="0.25">
      <c r="A6003" t="s">
        <v>0</v>
      </c>
      <c r="B6003" t="s">
        <v>1309</v>
      </c>
      <c r="C6003" t="s">
        <v>149</v>
      </c>
      <c r="D6003">
        <v>6</v>
      </c>
      <c r="E6003" t="s">
        <v>2319</v>
      </c>
      <c r="F6003" t="s">
        <v>2320</v>
      </c>
      <c r="H6003" t="s">
        <v>12102</v>
      </c>
      <c r="I6003" t="s">
        <v>26</v>
      </c>
      <c r="J6003" s="1">
        <v>42979</v>
      </c>
      <c r="L6003" s="15" t="s">
        <v>10992</v>
      </c>
      <c r="M6003" t="s">
        <v>134</v>
      </c>
      <c r="N6003" t="s">
        <v>10993</v>
      </c>
      <c r="Q6003">
        <v>1.74</v>
      </c>
      <c r="Z6003" s="23">
        <v>5969</v>
      </c>
    </row>
    <row r="6004" spans="1:26" x14ac:dyDescent="0.25">
      <c r="A6004" t="s">
        <v>0</v>
      </c>
      <c r="B6004" t="s">
        <v>1309</v>
      </c>
      <c r="C6004" t="s">
        <v>149</v>
      </c>
      <c r="D6004">
        <v>6</v>
      </c>
      <c r="E6004" t="s">
        <v>2319</v>
      </c>
      <c r="F6004" t="s">
        <v>2320</v>
      </c>
      <c r="H6004" t="s">
        <v>12102</v>
      </c>
      <c r="I6004" t="s">
        <v>26</v>
      </c>
      <c r="J6004" s="1">
        <v>42979</v>
      </c>
      <c r="L6004" s="15" t="s">
        <v>10994</v>
      </c>
      <c r="M6004" t="s">
        <v>134</v>
      </c>
      <c r="N6004" t="s">
        <v>10995</v>
      </c>
      <c r="Q6004">
        <v>1.74</v>
      </c>
      <c r="U6004" t="s">
        <v>23</v>
      </c>
      <c r="Z6004" s="23">
        <v>6945</v>
      </c>
    </row>
    <row r="6005" spans="1:26" x14ac:dyDescent="0.25">
      <c r="A6005" t="s">
        <v>0</v>
      </c>
      <c r="B6005" t="s">
        <v>10996</v>
      </c>
      <c r="C6005" t="s">
        <v>2</v>
      </c>
      <c r="D6005">
        <v>1</v>
      </c>
      <c r="E6005" t="s">
        <v>15</v>
      </c>
      <c r="F6005" t="s">
        <v>16</v>
      </c>
      <c r="I6005" t="s">
        <v>17</v>
      </c>
      <c r="J6005" s="1">
        <v>42979</v>
      </c>
      <c r="L6005" s="15" t="s">
        <v>10997</v>
      </c>
      <c r="M6005" t="s">
        <v>134</v>
      </c>
      <c r="N6005" t="s">
        <v>10998</v>
      </c>
      <c r="Q6005">
        <v>1.52</v>
      </c>
      <c r="Z6005" s="23">
        <v>40</v>
      </c>
    </row>
    <row r="6006" spans="1:26" x14ac:dyDescent="0.25">
      <c r="A6006" t="s">
        <v>0</v>
      </c>
      <c r="B6006" t="s">
        <v>10996</v>
      </c>
      <c r="C6006" t="s">
        <v>2</v>
      </c>
      <c r="D6006">
        <v>1</v>
      </c>
      <c r="E6006" t="s">
        <v>15</v>
      </c>
      <c r="F6006" t="s">
        <v>16</v>
      </c>
      <c r="I6006" t="s">
        <v>17</v>
      </c>
      <c r="J6006" s="1">
        <v>42979</v>
      </c>
      <c r="L6006" s="15" t="s">
        <v>10999</v>
      </c>
      <c r="M6006" t="s">
        <v>134</v>
      </c>
      <c r="N6006" t="s">
        <v>11000</v>
      </c>
      <c r="Q6006">
        <v>1.52</v>
      </c>
      <c r="U6006" t="s">
        <v>23</v>
      </c>
      <c r="Z6006" s="23">
        <v>158</v>
      </c>
    </row>
    <row r="6007" spans="1:26" x14ac:dyDescent="0.25">
      <c r="A6007" t="s">
        <v>0</v>
      </c>
      <c r="B6007" t="s">
        <v>10996</v>
      </c>
      <c r="C6007" t="s">
        <v>2</v>
      </c>
      <c r="D6007">
        <v>2</v>
      </c>
      <c r="E6007" t="s">
        <v>24</v>
      </c>
      <c r="F6007" t="s">
        <v>25</v>
      </c>
      <c r="I6007" t="s">
        <v>26</v>
      </c>
      <c r="J6007" s="1">
        <v>42979</v>
      </c>
      <c r="L6007" s="15" t="s">
        <v>11001</v>
      </c>
      <c r="M6007" t="s">
        <v>134</v>
      </c>
      <c r="N6007" t="s">
        <v>11002</v>
      </c>
      <c r="Q6007">
        <v>1.52</v>
      </c>
      <c r="Z6007" s="23">
        <v>154</v>
      </c>
    </row>
    <row r="6008" spans="1:26" x14ac:dyDescent="0.25">
      <c r="A6008" t="s">
        <v>0</v>
      </c>
      <c r="B6008" t="s">
        <v>10996</v>
      </c>
      <c r="C6008" t="s">
        <v>2</v>
      </c>
      <c r="D6008">
        <v>2</v>
      </c>
      <c r="E6008" t="s">
        <v>24</v>
      </c>
      <c r="F6008" t="s">
        <v>25</v>
      </c>
      <c r="I6008" t="s">
        <v>26</v>
      </c>
      <c r="J6008" s="1">
        <v>42979</v>
      </c>
      <c r="L6008" s="15" t="s">
        <v>11003</v>
      </c>
      <c r="M6008" t="s">
        <v>134</v>
      </c>
      <c r="N6008" t="s">
        <v>11004</v>
      </c>
      <c r="Q6008">
        <v>1.52</v>
      </c>
      <c r="U6008" t="s">
        <v>23</v>
      </c>
      <c r="Z6008" s="23">
        <v>366</v>
      </c>
    </row>
    <row r="6009" spans="1:26" x14ac:dyDescent="0.25">
      <c r="A6009" t="s">
        <v>0</v>
      </c>
      <c r="B6009" t="s">
        <v>10996</v>
      </c>
      <c r="C6009" t="s">
        <v>2</v>
      </c>
      <c r="D6009">
        <v>4</v>
      </c>
      <c r="E6009" t="s">
        <v>184</v>
      </c>
      <c r="F6009" t="s">
        <v>185</v>
      </c>
      <c r="I6009" t="s">
        <v>26</v>
      </c>
      <c r="J6009" s="1">
        <v>42979</v>
      </c>
      <c r="L6009" s="15" t="s">
        <v>11005</v>
      </c>
      <c r="M6009" t="s">
        <v>134</v>
      </c>
      <c r="N6009" t="s">
        <v>11006</v>
      </c>
      <c r="Q6009">
        <v>1.52</v>
      </c>
      <c r="Z6009" s="23">
        <v>473</v>
      </c>
    </row>
    <row r="6010" spans="1:26" x14ac:dyDescent="0.25">
      <c r="A6010" t="s">
        <v>0</v>
      </c>
      <c r="B6010" t="s">
        <v>10996</v>
      </c>
      <c r="C6010" t="s">
        <v>2</v>
      </c>
      <c r="D6010">
        <v>4</v>
      </c>
      <c r="E6010" t="s">
        <v>184</v>
      </c>
      <c r="F6010" t="s">
        <v>185</v>
      </c>
      <c r="I6010" t="s">
        <v>26</v>
      </c>
      <c r="J6010" s="1">
        <v>42979</v>
      </c>
      <c r="L6010" s="15" t="s">
        <v>11007</v>
      </c>
      <c r="M6010" t="s">
        <v>134</v>
      </c>
      <c r="N6010" t="s">
        <v>11008</v>
      </c>
      <c r="Q6010">
        <v>1.52</v>
      </c>
      <c r="U6010" t="s">
        <v>23</v>
      </c>
      <c r="Z6010" s="23">
        <v>863</v>
      </c>
    </row>
    <row r="6011" spans="1:26" x14ac:dyDescent="0.25">
      <c r="A6011" t="s">
        <v>0</v>
      </c>
      <c r="B6011" t="s">
        <v>10996</v>
      </c>
      <c r="C6011" t="s">
        <v>2</v>
      </c>
      <c r="D6011">
        <v>6</v>
      </c>
      <c r="E6011" t="s">
        <v>262</v>
      </c>
      <c r="F6011" t="s">
        <v>263</v>
      </c>
      <c r="I6011" t="s">
        <v>26</v>
      </c>
      <c r="J6011" s="1">
        <v>42979</v>
      </c>
      <c r="L6011" s="15" t="s">
        <v>11009</v>
      </c>
      <c r="M6011" t="s">
        <v>134</v>
      </c>
      <c r="N6011" t="s">
        <v>11010</v>
      </c>
      <c r="Q6011">
        <v>1.52</v>
      </c>
      <c r="Z6011" s="23">
        <v>449</v>
      </c>
    </row>
    <row r="6012" spans="1:26" x14ac:dyDescent="0.25">
      <c r="A6012" t="s">
        <v>0</v>
      </c>
      <c r="B6012" t="s">
        <v>10996</v>
      </c>
      <c r="C6012" t="s">
        <v>2</v>
      </c>
      <c r="D6012">
        <v>6</v>
      </c>
      <c r="E6012" t="s">
        <v>262</v>
      </c>
      <c r="F6012" t="s">
        <v>263</v>
      </c>
      <c r="I6012" t="s">
        <v>26</v>
      </c>
      <c r="J6012" s="1">
        <v>42979</v>
      </c>
      <c r="L6012" s="15" t="s">
        <v>11011</v>
      </c>
      <c r="M6012" t="s">
        <v>134</v>
      </c>
      <c r="N6012" t="s">
        <v>11012</v>
      </c>
      <c r="Q6012">
        <v>1.52</v>
      </c>
      <c r="U6012" t="s">
        <v>23</v>
      </c>
      <c r="Z6012" s="23">
        <v>1074</v>
      </c>
    </row>
    <row r="6013" spans="1:26" x14ac:dyDescent="0.25">
      <c r="A6013" t="s">
        <v>0</v>
      </c>
      <c r="B6013" t="s">
        <v>10996</v>
      </c>
      <c r="C6013" t="s">
        <v>2</v>
      </c>
      <c r="D6013">
        <v>6</v>
      </c>
      <c r="E6013" t="s">
        <v>262</v>
      </c>
      <c r="F6013" t="s">
        <v>263</v>
      </c>
      <c r="I6013" t="s">
        <v>26</v>
      </c>
      <c r="J6013" s="1">
        <v>42979</v>
      </c>
      <c r="L6013" s="15" t="s">
        <v>11013</v>
      </c>
      <c r="M6013" t="s">
        <v>134</v>
      </c>
      <c r="N6013" t="s">
        <v>11014</v>
      </c>
      <c r="Q6013">
        <v>1.52</v>
      </c>
      <c r="Z6013" s="23">
        <v>882</v>
      </c>
    </row>
    <row r="6014" spans="1:26" x14ac:dyDescent="0.25">
      <c r="A6014" t="s">
        <v>0</v>
      </c>
      <c r="B6014" t="s">
        <v>10996</v>
      </c>
      <c r="C6014" t="s">
        <v>2</v>
      </c>
      <c r="D6014">
        <v>6</v>
      </c>
      <c r="E6014" t="s">
        <v>262</v>
      </c>
      <c r="F6014" t="s">
        <v>263</v>
      </c>
      <c r="I6014" t="s">
        <v>26</v>
      </c>
      <c r="J6014" s="1">
        <v>42979</v>
      </c>
      <c r="L6014" s="15" t="s">
        <v>11015</v>
      </c>
      <c r="M6014" t="s">
        <v>134</v>
      </c>
      <c r="N6014" t="s">
        <v>11016</v>
      </c>
      <c r="Q6014">
        <v>1.52</v>
      </c>
      <c r="U6014" t="s">
        <v>23</v>
      </c>
      <c r="Z6014" s="23">
        <v>1612</v>
      </c>
    </row>
    <row r="6015" spans="1:26" x14ac:dyDescent="0.25">
      <c r="A6015" t="s">
        <v>0</v>
      </c>
      <c r="B6015" t="s">
        <v>10996</v>
      </c>
      <c r="C6015" t="s">
        <v>2</v>
      </c>
      <c r="D6015">
        <v>6</v>
      </c>
      <c r="E6015" t="s">
        <v>262</v>
      </c>
      <c r="F6015" t="s">
        <v>263</v>
      </c>
      <c r="I6015" t="s">
        <v>26</v>
      </c>
      <c r="J6015" s="1">
        <v>42979</v>
      </c>
      <c r="L6015" s="15" t="s">
        <v>11017</v>
      </c>
      <c r="M6015" t="s">
        <v>134</v>
      </c>
      <c r="N6015" t="s">
        <v>11018</v>
      </c>
      <c r="Q6015">
        <v>1.6</v>
      </c>
      <c r="Z6015" s="23">
        <v>1500</v>
      </c>
    </row>
    <row r="6016" spans="1:26" x14ac:dyDescent="0.25">
      <c r="A6016" t="s">
        <v>0</v>
      </c>
      <c r="B6016" t="s">
        <v>10996</v>
      </c>
      <c r="C6016" t="s">
        <v>2</v>
      </c>
      <c r="D6016">
        <v>6</v>
      </c>
      <c r="E6016" t="s">
        <v>262</v>
      </c>
      <c r="F6016" t="s">
        <v>263</v>
      </c>
      <c r="I6016" t="s">
        <v>26</v>
      </c>
      <c r="J6016" s="1">
        <v>42979</v>
      </c>
      <c r="L6016" s="15" t="s">
        <v>11019</v>
      </c>
      <c r="M6016" t="s">
        <v>134</v>
      </c>
      <c r="N6016" t="s">
        <v>11020</v>
      </c>
      <c r="Q6016">
        <v>1.6</v>
      </c>
      <c r="U6016" t="s">
        <v>23</v>
      </c>
      <c r="Z6016" s="23">
        <v>1886</v>
      </c>
    </row>
    <row r="6017" spans="1:26" x14ac:dyDescent="0.25">
      <c r="A6017" t="s">
        <v>0</v>
      </c>
      <c r="B6017" t="s">
        <v>10996</v>
      </c>
      <c r="C6017" t="s">
        <v>2</v>
      </c>
      <c r="D6017">
        <v>7</v>
      </c>
      <c r="E6017" t="s">
        <v>159</v>
      </c>
      <c r="I6017" t="s">
        <v>160</v>
      </c>
      <c r="J6017" s="1">
        <v>42979</v>
      </c>
      <c r="L6017" s="15" t="s">
        <v>11021</v>
      </c>
      <c r="M6017" t="s">
        <v>134</v>
      </c>
      <c r="N6017" t="s">
        <v>11022</v>
      </c>
      <c r="S6017" t="s">
        <v>45</v>
      </c>
      <c r="Z6017" s="23">
        <v>711</v>
      </c>
    </row>
    <row r="6018" spans="1:26" x14ac:dyDescent="0.25">
      <c r="A6018" t="s">
        <v>0</v>
      </c>
      <c r="B6018" t="s">
        <v>10996</v>
      </c>
      <c r="C6018" t="s">
        <v>149</v>
      </c>
      <c r="D6018">
        <v>1</v>
      </c>
      <c r="E6018" t="s">
        <v>393</v>
      </c>
      <c r="F6018" t="s">
        <v>394</v>
      </c>
      <c r="I6018" t="s">
        <v>17</v>
      </c>
      <c r="J6018" s="1">
        <v>42979</v>
      </c>
      <c r="L6018" s="15" t="s">
        <v>11023</v>
      </c>
      <c r="M6018" t="s">
        <v>134</v>
      </c>
      <c r="N6018" t="s">
        <v>11024</v>
      </c>
      <c r="Q6018">
        <v>1.5</v>
      </c>
      <c r="Z6018" s="23">
        <v>0</v>
      </c>
    </row>
    <row r="6019" spans="1:26" x14ac:dyDescent="0.25">
      <c r="A6019" t="s">
        <v>0</v>
      </c>
      <c r="B6019" t="s">
        <v>10996</v>
      </c>
      <c r="C6019" t="s">
        <v>149</v>
      </c>
      <c r="D6019">
        <v>1</v>
      </c>
      <c r="E6019" t="s">
        <v>393</v>
      </c>
      <c r="F6019" t="s">
        <v>394</v>
      </c>
      <c r="I6019" t="s">
        <v>17</v>
      </c>
      <c r="J6019" s="1">
        <v>42979</v>
      </c>
      <c r="L6019" s="15" t="s">
        <v>11025</v>
      </c>
      <c r="M6019" t="s">
        <v>134</v>
      </c>
      <c r="N6019" t="s">
        <v>11026</v>
      </c>
      <c r="Q6019">
        <v>1.56</v>
      </c>
      <c r="T6019" t="s">
        <v>163</v>
      </c>
      <c r="Z6019" s="23">
        <v>63</v>
      </c>
    </row>
    <row r="6020" spans="1:26" x14ac:dyDescent="0.25">
      <c r="A6020" t="s">
        <v>0</v>
      </c>
      <c r="B6020" t="s">
        <v>10996</v>
      </c>
      <c r="C6020" t="s">
        <v>149</v>
      </c>
      <c r="D6020">
        <v>1</v>
      </c>
      <c r="E6020" t="s">
        <v>393</v>
      </c>
      <c r="F6020" t="s">
        <v>394</v>
      </c>
      <c r="I6020" t="s">
        <v>17</v>
      </c>
      <c r="J6020" s="1">
        <v>42979</v>
      </c>
      <c r="L6020" s="15" t="s">
        <v>11027</v>
      </c>
      <c r="M6020" t="s">
        <v>134</v>
      </c>
      <c r="N6020" t="s">
        <v>11028</v>
      </c>
      <c r="Q6020">
        <v>1.56</v>
      </c>
      <c r="R6020" t="s">
        <v>401</v>
      </c>
      <c r="S6020" t="s">
        <v>45</v>
      </c>
      <c r="Z6020" s="23">
        <v>88</v>
      </c>
    </row>
    <row r="6021" spans="1:26" x14ac:dyDescent="0.25">
      <c r="A6021" t="s">
        <v>0</v>
      </c>
      <c r="B6021" t="s">
        <v>10996</v>
      </c>
      <c r="C6021" t="s">
        <v>149</v>
      </c>
      <c r="D6021">
        <v>1</v>
      </c>
      <c r="E6021" t="s">
        <v>393</v>
      </c>
      <c r="F6021" t="s">
        <v>394</v>
      </c>
      <c r="I6021" t="s">
        <v>17</v>
      </c>
      <c r="J6021" s="1">
        <v>42979</v>
      </c>
      <c r="L6021" s="15" t="s">
        <v>11029</v>
      </c>
      <c r="M6021" t="s">
        <v>134</v>
      </c>
      <c r="N6021" t="s">
        <v>11030</v>
      </c>
      <c r="Q6021">
        <v>1.56</v>
      </c>
      <c r="R6021" t="s">
        <v>401</v>
      </c>
      <c r="T6021" t="s">
        <v>163</v>
      </c>
      <c r="U6021" t="s">
        <v>23</v>
      </c>
      <c r="Z6021" s="23">
        <v>145</v>
      </c>
    </row>
    <row r="6022" spans="1:26" x14ac:dyDescent="0.25">
      <c r="A6022" t="s">
        <v>0</v>
      </c>
      <c r="B6022" t="s">
        <v>10996</v>
      </c>
      <c r="C6022" t="s">
        <v>149</v>
      </c>
      <c r="D6022">
        <v>1</v>
      </c>
      <c r="E6022" t="s">
        <v>393</v>
      </c>
      <c r="F6022" t="s">
        <v>394</v>
      </c>
      <c r="I6022" t="s">
        <v>17</v>
      </c>
      <c r="J6022" s="1">
        <v>42979</v>
      </c>
      <c r="L6022" s="15" t="s">
        <v>11031</v>
      </c>
      <c r="M6022" t="s">
        <v>134</v>
      </c>
      <c r="N6022" t="s">
        <v>11032</v>
      </c>
      <c r="Q6022">
        <v>1.56</v>
      </c>
      <c r="R6022" t="s">
        <v>401</v>
      </c>
      <c r="S6022" t="s">
        <v>45</v>
      </c>
      <c r="U6022" t="s">
        <v>23</v>
      </c>
      <c r="Z6022" s="23">
        <v>156</v>
      </c>
    </row>
    <row r="6023" spans="1:26" x14ac:dyDescent="0.25">
      <c r="A6023" t="s">
        <v>0</v>
      </c>
      <c r="B6023" t="s">
        <v>10996</v>
      </c>
      <c r="C6023" t="s">
        <v>149</v>
      </c>
      <c r="D6023">
        <v>1</v>
      </c>
      <c r="E6023" t="s">
        <v>393</v>
      </c>
      <c r="F6023" t="s">
        <v>394</v>
      </c>
      <c r="I6023" t="s">
        <v>17</v>
      </c>
      <c r="J6023" s="1">
        <v>42979</v>
      </c>
      <c r="L6023" s="15" t="s">
        <v>11033</v>
      </c>
      <c r="M6023" t="s">
        <v>134</v>
      </c>
      <c r="N6023" t="s">
        <v>11034</v>
      </c>
      <c r="Q6023">
        <v>1.5</v>
      </c>
      <c r="R6023" t="s">
        <v>401</v>
      </c>
      <c r="T6023" t="s">
        <v>163</v>
      </c>
      <c r="U6023" t="s">
        <v>23</v>
      </c>
      <c r="Z6023" s="23">
        <v>810</v>
      </c>
    </row>
    <row r="6024" spans="1:26" x14ac:dyDescent="0.25">
      <c r="A6024" t="s">
        <v>0</v>
      </c>
      <c r="B6024" t="s">
        <v>10996</v>
      </c>
      <c r="C6024" t="s">
        <v>149</v>
      </c>
      <c r="D6024">
        <v>1</v>
      </c>
      <c r="E6024" t="s">
        <v>393</v>
      </c>
      <c r="F6024" t="s">
        <v>394</v>
      </c>
      <c r="I6024" t="s">
        <v>17</v>
      </c>
      <c r="J6024" s="1">
        <v>42979</v>
      </c>
      <c r="L6024" s="15" t="s">
        <v>11035</v>
      </c>
      <c r="M6024" t="s">
        <v>134</v>
      </c>
      <c r="N6024" t="s">
        <v>11036</v>
      </c>
      <c r="Q6024">
        <v>1.5</v>
      </c>
      <c r="R6024" t="s">
        <v>401</v>
      </c>
      <c r="S6024" t="s">
        <v>45</v>
      </c>
      <c r="U6024" t="s">
        <v>23</v>
      </c>
      <c r="Z6024" s="23">
        <v>1362</v>
      </c>
    </row>
    <row r="6025" spans="1:26" x14ac:dyDescent="0.25">
      <c r="A6025" t="s">
        <v>0</v>
      </c>
      <c r="B6025" t="s">
        <v>10996</v>
      </c>
      <c r="C6025" t="s">
        <v>149</v>
      </c>
      <c r="D6025">
        <v>1</v>
      </c>
      <c r="E6025" t="s">
        <v>393</v>
      </c>
      <c r="F6025" t="s">
        <v>394</v>
      </c>
      <c r="I6025" t="s">
        <v>17</v>
      </c>
      <c r="J6025" s="1">
        <v>42979</v>
      </c>
      <c r="L6025" s="15" t="s">
        <v>11037</v>
      </c>
      <c r="M6025" t="s">
        <v>134</v>
      </c>
      <c r="N6025" t="s">
        <v>11038</v>
      </c>
      <c r="Q6025">
        <v>1.56</v>
      </c>
      <c r="R6025" t="s">
        <v>401</v>
      </c>
      <c r="S6025" t="s">
        <v>45</v>
      </c>
      <c r="Z6025" s="23">
        <v>361</v>
      </c>
    </row>
    <row r="6026" spans="1:26" x14ac:dyDescent="0.25">
      <c r="A6026" t="s">
        <v>0</v>
      </c>
      <c r="B6026" t="s">
        <v>10996</v>
      </c>
      <c r="C6026" t="s">
        <v>149</v>
      </c>
      <c r="D6026">
        <v>1</v>
      </c>
      <c r="E6026" t="s">
        <v>393</v>
      </c>
      <c r="F6026" t="s">
        <v>394</v>
      </c>
      <c r="I6026" t="s">
        <v>17</v>
      </c>
      <c r="J6026" s="1">
        <v>42979</v>
      </c>
      <c r="L6026" s="15" t="s">
        <v>11039</v>
      </c>
      <c r="M6026" t="s">
        <v>134</v>
      </c>
      <c r="N6026" t="s">
        <v>11040</v>
      </c>
      <c r="Q6026">
        <v>1.6</v>
      </c>
      <c r="R6026" t="s">
        <v>401</v>
      </c>
      <c r="S6026" t="s">
        <v>45</v>
      </c>
      <c r="Z6026" s="23">
        <v>277</v>
      </c>
    </row>
    <row r="6027" spans="1:26" x14ac:dyDescent="0.25">
      <c r="A6027" t="s">
        <v>0</v>
      </c>
      <c r="B6027" t="s">
        <v>10996</v>
      </c>
      <c r="C6027" t="s">
        <v>149</v>
      </c>
      <c r="D6027">
        <v>1</v>
      </c>
      <c r="E6027" t="s">
        <v>393</v>
      </c>
      <c r="F6027" t="s">
        <v>394</v>
      </c>
      <c r="I6027" t="s">
        <v>17</v>
      </c>
      <c r="J6027" s="1">
        <v>42979</v>
      </c>
      <c r="L6027" s="15" t="s">
        <v>11041</v>
      </c>
      <c r="M6027" t="s">
        <v>134</v>
      </c>
      <c r="N6027" t="s">
        <v>11042</v>
      </c>
      <c r="Q6027">
        <v>1.67</v>
      </c>
      <c r="R6027" t="s">
        <v>401</v>
      </c>
      <c r="S6027" t="s">
        <v>45</v>
      </c>
      <c r="Z6027" s="23">
        <v>537</v>
      </c>
    </row>
    <row r="6028" spans="1:26" x14ac:dyDescent="0.25">
      <c r="A6028" t="s">
        <v>0</v>
      </c>
      <c r="B6028" t="s">
        <v>10996</v>
      </c>
      <c r="C6028" t="s">
        <v>149</v>
      </c>
      <c r="D6028">
        <v>2</v>
      </c>
      <c r="E6028" t="s">
        <v>150</v>
      </c>
      <c r="F6028" t="s">
        <v>151</v>
      </c>
      <c r="I6028" t="s">
        <v>26</v>
      </c>
      <c r="J6028" s="1">
        <v>42979</v>
      </c>
      <c r="L6028" s="15" t="s">
        <v>11043</v>
      </c>
      <c r="M6028" t="s">
        <v>134</v>
      </c>
      <c r="N6028" t="s">
        <v>11044</v>
      </c>
      <c r="Q6028">
        <v>1.5</v>
      </c>
      <c r="Z6028" s="23">
        <v>40</v>
      </c>
    </row>
    <row r="6029" spans="1:26" x14ac:dyDescent="0.25">
      <c r="A6029" t="s">
        <v>0</v>
      </c>
      <c r="B6029" t="s">
        <v>10996</v>
      </c>
      <c r="C6029" t="s">
        <v>149</v>
      </c>
      <c r="D6029">
        <v>2</v>
      </c>
      <c r="E6029" t="s">
        <v>150</v>
      </c>
      <c r="F6029" t="s">
        <v>151</v>
      </c>
      <c r="H6029" t="s">
        <v>12102</v>
      </c>
      <c r="I6029" t="s">
        <v>26</v>
      </c>
      <c r="J6029" s="1">
        <v>42979</v>
      </c>
      <c r="L6029" s="15" t="s">
        <v>11045</v>
      </c>
      <c r="M6029" t="s">
        <v>134</v>
      </c>
      <c r="N6029" t="s">
        <v>11046</v>
      </c>
      <c r="Q6029">
        <v>1.6</v>
      </c>
      <c r="Z6029" s="23">
        <v>918</v>
      </c>
    </row>
    <row r="6030" spans="1:26" x14ac:dyDescent="0.25">
      <c r="A6030" t="s">
        <v>0</v>
      </c>
      <c r="B6030" t="s">
        <v>10996</v>
      </c>
      <c r="C6030" t="s">
        <v>149</v>
      </c>
      <c r="D6030">
        <v>2</v>
      </c>
      <c r="E6030" t="s">
        <v>150</v>
      </c>
      <c r="F6030" t="s">
        <v>151</v>
      </c>
      <c r="H6030" t="s">
        <v>12102</v>
      </c>
      <c r="I6030" t="s">
        <v>26</v>
      </c>
      <c r="J6030" s="1">
        <v>42979</v>
      </c>
      <c r="L6030" s="15" t="s">
        <v>11047</v>
      </c>
      <c r="M6030" t="s">
        <v>134</v>
      </c>
      <c r="N6030" t="s">
        <v>11048</v>
      </c>
      <c r="Q6030">
        <v>1.67</v>
      </c>
      <c r="Z6030" s="23">
        <v>1597</v>
      </c>
    </row>
    <row r="6031" spans="1:26" x14ac:dyDescent="0.25">
      <c r="A6031" t="s">
        <v>0</v>
      </c>
      <c r="B6031" t="s">
        <v>10996</v>
      </c>
      <c r="C6031" t="s">
        <v>149</v>
      </c>
      <c r="D6031">
        <v>2</v>
      </c>
      <c r="E6031" t="s">
        <v>150</v>
      </c>
      <c r="F6031" t="s">
        <v>151</v>
      </c>
      <c r="H6031" t="s">
        <v>12102</v>
      </c>
      <c r="I6031" t="s">
        <v>26</v>
      </c>
      <c r="J6031" s="1">
        <v>42979</v>
      </c>
      <c r="L6031" s="15" t="s">
        <v>11049</v>
      </c>
      <c r="M6031" t="s">
        <v>134</v>
      </c>
      <c r="N6031" t="s">
        <v>11050</v>
      </c>
      <c r="Q6031">
        <v>1.56</v>
      </c>
      <c r="U6031" t="s">
        <v>23</v>
      </c>
      <c r="Z6031" s="23">
        <v>325</v>
      </c>
    </row>
    <row r="6032" spans="1:26" x14ac:dyDescent="0.25">
      <c r="A6032" t="s">
        <v>0</v>
      </c>
      <c r="B6032" t="s">
        <v>10996</v>
      </c>
      <c r="C6032" t="s">
        <v>149</v>
      </c>
      <c r="D6032">
        <v>2</v>
      </c>
      <c r="E6032" t="s">
        <v>150</v>
      </c>
      <c r="F6032" t="s">
        <v>151</v>
      </c>
      <c r="H6032" t="s">
        <v>12102</v>
      </c>
      <c r="I6032" t="s">
        <v>26</v>
      </c>
      <c r="J6032" s="1">
        <v>42979</v>
      </c>
      <c r="L6032" s="15" t="s">
        <v>11051</v>
      </c>
      <c r="M6032" t="s">
        <v>134</v>
      </c>
      <c r="N6032" t="s">
        <v>11052</v>
      </c>
      <c r="Q6032">
        <v>1.5</v>
      </c>
      <c r="U6032" t="s">
        <v>23</v>
      </c>
      <c r="Z6032" s="23">
        <v>1369</v>
      </c>
    </row>
    <row r="6033" spans="1:26" x14ac:dyDescent="0.25">
      <c r="A6033" t="s">
        <v>0</v>
      </c>
      <c r="B6033" t="s">
        <v>10996</v>
      </c>
      <c r="C6033" t="s">
        <v>149</v>
      </c>
      <c r="D6033">
        <v>2</v>
      </c>
      <c r="E6033" t="s">
        <v>150</v>
      </c>
      <c r="F6033" t="s">
        <v>151</v>
      </c>
      <c r="H6033" t="s">
        <v>12102</v>
      </c>
      <c r="I6033" t="s">
        <v>26</v>
      </c>
      <c r="J6033" s="1">
        <v>42979</v>
      </c>
      <c r="L6033" s="15" t="s">
        <v>11053</v>
      </c>
      <c r="M6033" t="s">
        <v>134</v>
      </c>
      <c r="N6033" t="s">
        <v>11054</v>
      </c>
      <c r="Q6033">
        <v>1.6</v>
      </c>
      <c r="U6033" t="s">
        <v>23</v>
      </c>
      <c r="Z6033" s="23">
        <v>1873</v>
      </c>
    </row>
    <row r="6034" spans="1:26" x14ac:dyDescent="0.25">
      <c r="A6034" t="s">
        <v>0</v>
      </c>
      <c r="B6034" t="s">
        <v>10996</v>
      </c>
      <c r="C6034" t="s">
        <v>149</v>
      </c>
      <c r="D6034">
        <v>2</v>
      </c>
      <c r="E6034" t="s">
        <v>150</v>
      </c>
      <c r="F6034" t="s">
        <v>151</v>
      </c>
      <c r="H6034" t="s">
        <v>12102</v>
      </c>
      <c r="I6034" t="s">
        <v>26</v>
      </c>
      <c r="J6034" s="1">
        <v>42979</v>
      </c>
      <c r="L6034" s="15" t="s">
        <v>11055</v>
      </c>
      <c r="M6034" t="s">
        <v>134</v>
      </c>
      <c r="N6034" t="s">
        <v>11056</v>
      </c>
      <c r="Q6034">
        <v>1.67</v>
      </c>
      <c r="U6034" t="s">
        <v>23</v>
      </c>
      <c r="Z6034" s="23">
        <v>2555</v>
      </c>
    </row>
    <row r="6035" spans="1:26" x14ac:dyDescent="0.25">
      <c r="A6035" t="s">
        <v>0</v>
      </c>
      <c r="B6035" t="s">
        <v>10996</v>
      </c>
      <c r="C6035" t="s">
        <v>149</v>
      </c>
      <c r="D6035">
        <v>2</v>
      </c>
      <c r="E6035" t="s">
        <v>150</v>
      </c>
      <c r="F6035" t="s">
        <v>151</v>
      </c>
      <c r="H6035" t="s">
        <v>12102</v>
      </c>
      <c r="I6035" t="s">
        <v>26</v>
      </c>
      <c r="J6035" s="1">
        <v>42979</v>
      </c>
      <c r="L6035" s="15" t="s">
        <v>11057</v>
      </c>
      <c r="M6035" t="s">
        <v>134</v>
      </c>
      <c r="N6035" t="s">
        <v>11058</v>
      </c>
      <c r="Q6035">
        <v>1.5</v>
      </c>
      <c r="V6035" t="s">
        <v>83</v>
      </c>
      <c r="Z6035" s="23">
        <v>1011</v>
      </c>
    </row>
    <row r="6036" spans="1:26" x14ac:dyDescent="0.25">
      <c r="A6036" t="s">
        <v>0</v>
      </c>
      <c r="B6036" t="s">
        <v>10996</v>
      </c>
      <c r="C6036" t="s">
        <v>149</v>
      </c>
      <c r="D6036">
        <v>2</v>
      </c>
      <c r="E6036" t="s">
        <v>150</v>
      </c>
      <c r="F6036" t="s">
        <v>151</v>
      </c>
      <c r="I6036" t="s">
        <v>26</v>
      </c>
      <c r="J6036" s="1">
        <v>42979</v>
      </c>
      <c r="L6036" s="15" t="s">
        <v>11059</v>
      </c>
      <c r="M6036" t="s">
        <v>134</v>
      </c>
      <c r="N6036" t="s">
        <v>11060</v>
      </c>
      <c r="Q6036">
        <v>1.5</v>
      </c>
      <c r="Z6036" s="23">
        <v>911</v>
      </c>
    </row>
    <row r="6037" spans="1:26" x14ac:dyDescent="0.25">
      <c r="A6037" t="s">
        <v>0</v>
      </c>
      <c r="B6037" t="s">
        <v>10996</v>
      </c>
      <c r="C6037" t="s">
        <v>149</v>
      </c>
      <c r="D6037">
        <v>4</v>
      </c>
      <c r="E6037" t="s">
        <v>1744</v>
      </c>
      <c r="F6037" t="s">
        <v>1745</v>
      </c>
      <c r="I6037" t="s">
        <v>26</v>
      </c>
      <c r="J6037" s="1">
        <v>42979</v>
      </c>
      <c r="L6037" s="15" t="s">
        <v>11061</v>
      </c>
      <c r="M6037" t="s">
        <v>134</v>
      </c>
      <c r="N6037" t="s">
        <v>11062</v>
      </c>
      <c r="Q6037">
        <v>1.5</v>
      </c>
      <c r="Z6037" s="23">
        <v>47</v>
      </c>
    </row>
    <row r="6038" spans="1:26" x14ac:dyDescent="0.25">
      <c r="A6038" t="s">
        <v>0</v>
      </c>
      <c r="B6038" t="s">
        <v>10996</v>
      </c>
      <c r="C6038" t="s">
        <v>149</v>
      </c>
      <c r="D6038">
        <v>4</v>
      </c>
      <c r="E6038" t="s">
        <v>1744</v>
      </c>
      <c r="F6038" t="s">
        <v>1745</v>
      </c>
      <c r="H6038" t="s">
        <v>12102</v>
      </c>
      <c r="I6038" t="s">
        <v>26</v>
      </c>
      <c r="J6038" s="1">
        <v>42979</v>
      </c>
      <c r="L6038" s="15" t="s">
        <v>11063</v>
      </c>
      <c r="M6038" t="s">
        <v>134</v>
      </c>
      <c r="N6038" t="s">
        <v>11064</v>
      </c>
      <c r="Q6038">
        <v>1.56</v>
      </c>
      <c r="U6038" t="s">
        <v>23</v>
      </c>
      <c r="Z6038" s="23">
        <v>323</v>
      </c>
    </row>
    <row r="6039" spans="1:26" x14ac:dyDescent="0.25">
      <c r="A6039" t="s">
        <v>0</v>
      </c>
      <c r="B6039" t="s">
        <v>10996</v>
      </c>
      <c r="C6039" t="s">
        <v>149</v>
      </c>
      <c r="D6039">
        <v>4</v>
      </c>
      <c r="E6039" t="s">
        <v>1744</v>
      </c>
      <c r="F6039" t="s">
        <v>1745</v>
      </c>
      <c r="H6039" t="s">
        <v>12102</v>
      </c>
      <c r="I6039" t="s">
        <v>26</v>
      </c>
      <c r="J6039" s="1">
        <v>42979</v>
      </c>
      <c r="L6039" s="15" t="s">
        <v>11065</v>
      </c>
      <c r="M6039" t="s">
        <v>134</v>
      </c>
      <c r="N6039" t="s">
        <v>11066</v>
      </c>
      <c r="Q6039">
        <v>1.5</v>
      </c>
      <c r="U6039" t="s">
        <v>23</v>
      </c>
      <c r="Z6039" s="23">
        <v>1379</v>
      </c>
    </row>
    <row r="6040" spans="1:26" x14ac:dyDescent="0.25">
      <c r="A6040" t="s">
        <v>0</v>
      </c>
      <c r="B6040" t="s">
        <v>10996</v>
      </c>
      <c r="C6040" t="s">
        <v>149</v>
      </c>
      <c r="D6040">
        <v>5</v>
      </c>
      <c r="E6040" t="s">
        <v>2141</v>
      </c>
      <c r="F6040" t="s">
        <v>2142</v>
      </c>
      <c r="I6040" t="s">
        <v>26</v>
      </c>
      <c r="J6040" s="1">
        <v>42979</v>
      </c>
      <c r="L6040" s="15" t="s">
        <v>11067</v>
      </c>
      <c r="M6040" t="s">
        <v>134</v>
      </c>
      <c r="N6040" t="s">
        <v>11068</v>
      </c>
      <c r="Q6040">
        <v>1.5</v>
      </c>
      <c r="Z6040" s="23">
        <v>0</v>
      </c>
    </row>
    <row r="6041" spans="1:26" x14ac:dyDescent="0.25">
      <c r="A6041" t="s">
        <v>0</v>
      </c>
      <c r="B6041" t="s">
        <v>10996</v>
      </c>
      <c r="C6041" t="s">
        <v>149</v>
      </c>
      <c r="D6041">
        <v>5</v>
      </c>
      <c r="E6041" t="s">
        <v>2141</v>
      </c>
      <c r="F6041" t="s">
        <v>2142</v>
      </c>
      <c r="I6041" t="s">
        <v>26</v>
      </c>
      <c r="J6041" s="1">
        <v>42979</v>
      </c>
      <c r="L6041" s="15" t="s">
        <v>11069</v>
      </c>
      <c r="M6041" t="s">
        <v>134</v>
      </c>
      <c r="N6041" t="s">
        <v>11070</v>
      </c>
      <c r="Q6041">
        <v>1.5</v>
      </c>
      <c r="Z6041" s="23">
        <v>0</v>
      </c>
    </row>
    <row r="6042" spans="1:26" x14ac:dyDescent="0.25">
      <c r="A6042" t="s">
        <v>0</v>
      </c>
      <c r="B6042" t="s">
        <v>10996</v>
      </c>
      <c r="C6042" t="s">
        <v>149</v>
      </c>
      <c r="D6042">
        <v>5</v>
      </c>
      <c r="E6042" t="s">
        <v>2141</v>
      </c>
      <c r="F6042" t="s">
        <v>2142</v>
      </c>
      <c r="I6042" t="s">
        <v>26</v>
      </c>
      <c r="J6042" s="1">
        <v>42979</v>
      </c>
      <c r="L6042" s="15" t="s">
        <v>11071</v>
      </c>
      <c r="M6042" t="s">
        <v>134</v>
      </c>
      <c r="N6042" t="s">
        <v>11072</v>
      </c>
      <c r="Q6042">
        <v>1.5</v>
      </c>
      <c r="Z6042" s="23">
        <v>345</v>
      </c>
    </row>
    <row r="6043" spans="1:26" x14ac:dyDescent="0.25">
      <c r="A6043" t="s">
        <v>0</v>
      </c>
      <c r="B6043" t="s">
        <v>10996</v>
      </c>
      <c r="C6043" t="s">
        <v>149</v>
      </c>
      <c r="D6043">
        <v>6</v>
      </c>
      <c r="E6043" t="s">
        <v>2319</v>
      </c>
      <c r="F6043" t="s">
        <v>2320</v>
      </c>
      <c r="I6043" t="s">
        <v>26</v>
      </c>
      <c r="J6043" s="1">
        <v>42979</v>
      </c>
      <c r="L6043" s="15" t="s">
        <v>11073</v>
      </c>
      <c r="M6043" t="s">
        <v>134</v>
      </c>
      <c r="N6043" t="s">
        <v>11074</v>
      </c>
      <c r="Q6043">
        <v>1.5</v>
      </c>
      <c r="Z6043" s="23">
        <v>271</v>
      </c>
    </row>
    <row r="6044" spans="1:26" x14ac:dyDescent="0.25">
      <c r="A6044" t="s">
        <v>0</v>
      </c>
      <c r="B6044" t="s">
        <v>10996</v>
      </c>
      <c r="C6044" t="s">
        <v>149</v>
      </c>
      <c r="D6044">
        <v>6</v>
      </c>
      <c r="E6044" t="s">
        <v>2319</v>
      </c>
      <c r="F6044" t="s">
        <v>2320</v>
      </c>
      <c r="H6044" t="s">
        <v>12102</v>
      </c>
      <c r="I6044" t="s">
        <v>26</v>
      </c>
      <c r="J6044" s="1">
        <v>42979</v>
      </c>
      <c r="L6044" s="15" t="s">
        <v>11075</v>
      </c>
      <c r="M6044" t="s">
        <v>134</v>
      </c>
      <c r="N6044" t="s">
        <v>11076</v>
      </c>
      <c r="Q6044">
        <v>1.56</v>
      </c>
      <c r="U6044" t="s">
        <v>23</v>
      </c>
      <c r="Z6044" s="23">
        <v>575</v>
      </c>
    </row>
    <row r="6045" spans="1:26" x14ac:dyDescent="0.25">
      <c r="A6045" t="s">
        <v>0</v>
      </c>
      <c r="B6045" t="s">
        <v>10996</v>
      </c>
      <c r="C6045" t="s">
        <v>149</v>
      </c>
      <c r="D6045">
        <v>6</v>
      </c>
      <c r="E6045" t="s">
        <v>2319</v>
      </c>
      <c r="F6045" t="s">
        <v>2320</v>
      </c>
      <c r="H6045" t="s">
        <v>12102</v>
      </c>
      <c r="I6045" t="s">
        <v>26</v>
      </c>
      <c r="J6045" s="1">
        <v>42979</v>
      </c>
      <c r="L6045" s="15" t="s">
        <v>11077</v>
      </c>
      <c r="M6045" t="s">
        <v>134</v>
      </c>
      <c r="N6045" t="s">
        <v>11078</v>
      </c>
      <c r="Q6045">
        <v>1.5</v>
      </c>
      <c r="U6045" t="s">
        <v>23</v>
      </c>
      <c r="Z6045" s="23">
        <v>793</v>
      </c>
    </row>
    <row r="6046" spans="1:26" x14ac:dyDescent="0.25">
      <c r="A6046" t="s">
        <v>0</v>
      </c>
      <c r="B6046" t="s">
        <v>10996</v>
      </c>
      <c r="C6046" t="s">
        <v>149</v>
      </c>
      <c r="D6046">
        <v>6</v>
      </c>
      <c r="E6046" t="s">
        <v>2319</v>
      </c>
      <c r="F6046" t="s">
        <v>2320</v>
      </c>
      <c r="H6046" t="s">
        <v>12102</v>
      </c>
      <c r="I6046" t="s">
        <v>26</v>
      </c>
      <c r="J6046" s="1">
        <v>42979</v>
      </c>
      <c r="L6046" s="15" t="s">
        <v>11079</v>
      </c>
      <c r="M6046" t="s">
        <v>134</v>
      </c>
      <c r="N6046" t="s">
        <v>11080</v>
      </c>
      <c r="Q6046">
        <v>1.5</v>
      </c>
      <c r="U6046" t="s">
        <v>23</v>
      </c>
      <c r="Z6046" s="23">
        <v>1306</v>
      </c>
    </row>
    <row r="6047" spans="1:26" x14ac:dyDescent="0.25">
      <c r="A6047" t="s">
        <v>0</v>
      </c>
      <c r="B6047" t="s">
        <v>10996</v>
      </c>
      <c r="C6047" t="s">
        <v>149</v>
      </c>
      <c r="D6047">
        <v>6</v>
      </c>
      <c r="E6047" t="s">
        <v>2319</v>
      </c>
      <c r="F6047" t="s">
        <v>2320</v>
      </c>
      <c r="H6047" t="s">
        <v>12102</v>
      </c>
      <c r="I6047" t="s">
        <v>26</v>
      </c>
      <c r="J6047" s="1">
        <v>42979</v>
      </c>
      <c r="L6047" s="15" t="s">
        <v>11081</v>
      </c>
      <c r="M6047" t="s">
        <v>134</v>
      </c>
      <c r="N6047" t="s">
        <v>11082</v>
      </c>
      <c r="Q6047">
        <v>1.6</v>
      </c>
      <c r="Z6047" s="23">
        <v>912</v>
      </c>
    </row>
    <row r="6048" spans="1:26" x14ac:dyDescent="0.25">
      <c r="A6048" t="s">
        <v>0</v>
      </c>
      <c r="B6048" t="s">
        <v>10996</v>
      </c>
      <c r="C6048" t="s">
        <v>149</v>
      </c>
      <c r="D6048">
        <v>6</v>
      </c>
      <c r="E6048" t="s">
        <v>2319</v>
      </c>
      <c r="F6048" t="s">
        <v>2320</v>
      </c>
      <c r="H6048" t="s">
        <v>12102</v>
      </c>
      <c r="I6048" t="s">
        <v>26</v>
      </c>
      <c r="J6048" s="1">
        <v>42979</v>
      </c>
      <c r="L6048" s="15" t="s">
        <v>11083</v>
      </c>
      <c r="M6048" t="s">
        <v>134</v>
      </c>
      <c r="N6048" t="s">
        <v>11084</v>
      </c>
      <c r="Q6048">
        <v>1.6</v>
      </c>
      <c r="U6048" t="s">
        <v>23</v>
      </c>
      <c r="Z6048" s="23">
        <v>2269</v>
      </c>
    </row>
    <row r="6049" spans="1:26" x14ac:dyDescent="0.25">
      <c r="A6049" t="s">
        <v>0</v>
      </c>
      <c r="B6049" t="s">
        <v>10996</v>
      </c>
      <c r="C6049" t="s">
        <v>149</v>
      </c>
      <c r="D6049">
        <v>6</v>
      </c>
      <c r="E6049" t="s">
        <v>2319</v>
      </c>
      <c r="F6049" t="s">
        <v>2320</v>
      </c>
      <c r="H6049" t="s">
        <v>12102</v>
      </c>
      <c r="I6049" t="s">
        <v>26</v>
      </c>
      <c r="J6049" s="1">
        <v>42979</v>
      </c>
      <c r="L6049" s="15" t="s">
        <v>11085</v>
      </c>
      <c r="M6049" t="s">
        <v>134</v>
      </c>
      <c r="N6049" t="s">
        <v>11086</v>
      </c>
      <c r="Q6049">
        <v>1.67</v>
      </c>
      <c r="Z6049" s="23">
        <v>1334</v>
      </c>
    </row>
    <row r="6050" spans="1:26" x14ac:dyDescent="0.25">
      <c r="A6050" t="s">
        <v>0</v>
      </c>
      <c r="B6050" t="s">
        <v>10996</v>
      </c>
      <c r="C6050" t="s">
        <v>149</v>
      </c>
      <c r="D6050">
        <v>6</v>
      </c>
      <c r="E6050" t="s">
        <v>2319</v>
      </c>
      <c r="F6050" t="s">
        <v>2320</v>
      </c>
      <c r="H6050" t="s">
        <v>12102</v>
      </c>
      <c r="I6050" t="s">
        <v>26</v>
      </c>
      <c r="J6050" s="1">
        <v>42979</v>
      </c>
      <c r="L6050" s="15" t="s">
        <v>11087</v>
      </c>
      <c r="M6050" t="s">
        <v>134</v>
      </c>
      <c r="N6050" t="s">
        <v>11088</v>
      </c>
      <c r="Q6050">
        <v>1.67</v>
      </c>
      <c r="U6050" t="s">
        <v>23</v>
      </c>
      <c r="Z6050" s="23">
        <v>4701</v>
      </c>
    </row>
    <row r="6051" spans="1:26" x14ac:dyDescent="0.25">
      <c r="A6051" t="s">
        <v>0</v>
      </c>
      <c r="B6051" t="s">
        <v>10996</v>
      </c>
      <c r="C6051" t="s">
        <v>149</v>
      </c>
      <c r="D6051">
        <v>6</v>
      </c>
      <c r="E6051" t="s">
        <v>2319</v>
      </c>
      <c r="F6051" t="s">
        <v>2320</v>
      </c>
      <c r="I6051" t="s">
        <v>26</v>
      </c>
      <c r="J6051" s="1">
        <v>42979</v>
      </c>
      <c r="L6051" s="15" t="s">
        <v>11089</v>
      </c>
      <c r="M6051" t="s">
        <v>134</v>
      </c>
      <c r="N6051" t="s">
        <v>11090</v>
      </c>
      <c r="Q6051">
        <v>1.5</v>
      </c>
      <c r="Z6051" s="23">
        <v>319</v>
      </c>
    </row>
    <row r="6052" spans="1:26" x14ac:dyDescent="0.25">
      <c r="A6052" t="s">
        <v>0</v>
      </c>
      <c r="B6052" t="s">
        <v>10996</v>
      </c>
      <c r="C6052" t="s">
        <v>149</v>
      </c>
      <c r="D6052">
        <v>6</v>
      </c>
      <c r="E6052" t="s">
        <v>2319</v>
      </c>
      <c r="F6052" t="s">
        <v>2320</v>
      </c>
      <c r="H6052" t="s">
        <v>12102</v>
      </c>
      <c r="I6052" t="s">
        <v>26</v>
      </c>
      <c r="J6052" s="1">
        <v>42979</v>
      </c>
      <c r="L6052" s="15" t="s">
        <v>11091</v>
      </c>
      <c r="M6052" t="s">
        <v>134</v>
      </c>
      <c r="N6052" t="s">
        <v>11092</v>
      </c>
      <c r="Q6052">
        <v>1.56</v>
      </c>
      <c r="U6052" t="s">
        <v>23</v>
      </c>
      <c r="Z6052" s="23">
        <v>648</v>
      </c>
    </row>
    <row r="6053" spans="1:26" x14ac:dyDescent="0.25">
      <c r="A6053" t="s">
        <v>0</v>
      </c>
      <c r="B6053" t="s">
        <v>10996</v>
      </c>
      <c r="C6053" t="s">
        <v>149</v>
      </c>
      <c r="D6053">
        <v>6</v>
      </c>
      <c r="E6053" t="s">
        <v>2319</v>
      </c>
      <c r="F6053" t="s">
        <v>2320</v>
      </c>
      <c r="H6053" t="s">
        <v>12102</v>
      </c>
      <c r="I6053" t="s">
        <v>26</v>
      </c>
      <c r="J6053" s="1">
        <v>42979</v>
      </c>
      <c r="L6053" s="15" t="s">
        <v>11093</v>
      </c>
      <c r="M6053" t="s">
        <v>134</v>
      </c>
      <c r="N6053" t="s">
        <v>11094</v>
      </c>
      <c r="Q6053">
        <v>1.5</v>
      </c>
      <c r="U6053" t="s">
        <v>23</v>
      </c>
      <c r="Z6053" s="23">
        <v>880</v>
      </c>
    </row>
    <row r="6054" spans="1:26" x14ac:dyDescent="0.25">
      <c r="A6054" t="s">
        <v>0</v>
      </c>
      <c r="B6054" t="s">
        <v>10996</v>
      </c>
      <c r="C6054" t="s">
        <v>149</v>
      </c>
      <c r="D6054">
        <v>6</v>
      </c>
      <c r="E6054" t="s">
        <v>2319</v>
      </c>
      <c r="F6054" t="s">
        <v>2320</v>
      </c>
      <c r="H6054" t="s">
        <v>12102</v>
      </c>
      <c r="I6054" t="s">
        <v>26</v>
      </c>
      <c r="J6054" s="1">
        <v>42979</v>
      </c>
      <c r="L6054" s="15" t="s">
        <v>11095</v>
      </c>
      <c r="M6054" t="s">
        <v>134</v>
      </c>
      <c r="N6054" t="s">
        <v>11096</v>
      </c>
      <c r="Q6054">
        <v>1.5</v>
      </c>
      <c r="U6054" t="s">
        <v>23</v>
      </c>
      <c r="Z6054" s="23">
        <v>575</v>
      </c>
    </row>
    <row r="6055" spans="1:26" x14ac:dyDescent="0.25">
      <c r="A6055" t="s">
        <v>0</v>
      </c>
      <c r="B6055" t="s">
        <v>10996</v>
      </c>
      <c r="C6055" t="s">
        <v>149</v>
      </c>
      <c r="D6055">
        <v>6</v>
      </c>
      <c r="E6055" t="s">
        <v>2319</v>
      </c>
      <c r="F6055" t="s">
        <v>2320</v>
      </c>
      <c r="H6055" t="s">
        <v>12102</v>
      </c>
      <c r="I6055" t="s">
        <v>26</v>
      </c>
      <c r="J6055" s="1">
        <v>42979</v>
      </c>
      <c r="L6055" s="15" t="s">
        <v>11097</v>
      </c>
      <c r="M6055" t="s">
        <v>134</v>
      </c>
      <c r="N6055" t="s">
        <v>11098</v>
      </c>
      <c r="Q6055">
        <v>1.5</v>
      </c>
      <c r="U6055" t="s">
        <v>23</v>
      </c>
      <c r="Z6055" s="23">
        <v>1418</v>
      </c>
    </row>
    <row r="6056" spans="1:26" x14ac:dyDescent="0.25">
      <c r="A6056" t="s">
        <v>0</v>
      </c>
      <c r="B6056" t="s">
        <v>10996</v>
      </c>
      <c r="C6056" t="s">
        <v>149</v>
      </c>
      <c r="D6056">
        <v>6</v>
      </c>
      <c r="E6056" t="s">
        <v>2319</v>
      </c>
      <c r="F6056" t="s">
        <v>2320</v>
      </c>
      <c r="H6056" t="s">
        <v>12102</v>
      </c>
      <c r="I6056" t="s">
        <v>26</v>
      </c>
      <c r="J6056" s="1">
        <v>42979</v>
      </c>
      <c r="L6056" s="15" t="s">
        <v>11099</v>
      </c>
      <c r="M6056" t="s">
        <v>134</v>
      </c>
      <c r="N6056" t="s">
        <v>11100</v>
      </c>
      <c r="Q6056">
        <v>1.5</v>
      </c>
      <c r="V6056" t="s">
        <v>83</v>
      </c>
      <c r="Z6056" s="23">
        <v>960</v>
      </c>
    </row>
    <row r="6057" spans="1:26" x14ac:dyDescent="0.25">
      <c r="A6057" t="s">
        <v>0</v>
      </c>
      <c r="B6057" t="s">
        <v>10996</v>
      </c>
      <c r="C6057" t="s">
        <v>149</v>
      </c>
      <c r="D6057">
        <v>6</v>
      </c>
      <c r="E6057" t="s">
        <v>2319</v>
      </c>
      <c r="F6057" t="s">
        <v>2320</v>
      </c>
      <c r="H6057" t="s">
        <v>12102</v>
      </c>
      <c r="I6057" t="s">
        <v>26</v>
      </c>
      <c r="J6057" s="1">
        <v>42979</v>
      </c>
      <c r="L6057" s="15" t="s">
        <v>11101</v>
      </c>
      <c r="M6057" t="s">
        <v>134</v>
      </c>
      <c r="N6057" t="s">
        <v>11102</v>
      </c>
      <c r="Q6057">
        <v>1.6</v>
      </c>
      <c r="Z6057" s="23">
        <v>1003</v>
      </c>
    </row>
    <row r="6058" spans="1:26" x14ac:dyDescent="0.25">
      <c r="A6058" t="s">
        <v>0</v>
      </c>
      <c r="B6058" t="s">
        <v>10996</v>
      </c>
      <c r="C6058" t="s">
        <v>149</v>
      </c>
      <c r="D6058">
        <v>6</v>
      </c>
      <c r="E6058" t="s">
        <v>2319</v>
      </c>
      <c r="F6058" t="s">
        <v>2320</v>
      </c>
      <c r="H6058" t="s">
        <v>12102</v>
      </c>
      <c r="I6058" t="s">
        <v>26</v>
      </c>
      <c r="J6058" s="1">
        <v>42979</v>
      </c>
      <c r="L6058" s="15" t="s">
        <v>11103</v>
      </c>
      <c r="M6058" t="s">
        <v>134</v>
      </c>
      <c r="N6058" t="s">
        <v>11104</v>
      </c>
      <c r="Q6058">
        <v>1.6</v>
      </c>
      <c r="U6058" t="s">
        <v>23</v>
      </c>
      <c r="Z6058" s="23">
        <v>2223</v>
      </c>
    </row>
    <row r="6059" spans="1:26" x14ac:dyDescent="0.25">
      <c r="A6059" t="s">
        <v>0</v>
      </c>
      <c r="B6059" t="s">
        <v>10996</v>
      </c>
      <c r="C6059" t="s">
        <v>149</v>
      </c>
      <c r="D6059">
        <v>6</v>
      </c>
      <c r="E6059" t="s">
        <v>2319</v>
      </c>
      <c r="F6059" t="s">
        <v>2320</v>
      </c>
      <c r="H6059" t="s">
        <v>12102</v>
      </c>
      <c r="I6059" t="s">
        <v>26</v>
      </c>
      <c r="J6059" s="1">
        <v>42979</v>
      </c>
      <c r="L6059" s="15" t="s">
        <v>11105</v>
      </c>
      <c r="M6059" t="s">
        <v>134</v>
      </c>
      <c r="N6059" t="s">
        <v>11106</v>
      </c>
      <c r="Q6059">
        <v>1.67</v>
      </c>
      <c r="Z6059" s="23">
        <v>1446</v>
      </c>
    </row>
    <row r="6060" spans="1:26" x14ac:dyDescent="0.25">
      <c r="A6060" t="s">
        <v>0</v>
      </c>
      <c r="B6060" t="s">
        <v>10996</v>
      </c>
      <c r="C6060" t="s">
        <v>149</v>
      </c>
      <c r="D6060">
        <v>6</v>
      </c>
      <c r="E6060" t="s">
        <v>2319</v>
      </c>
      <c r="F6060" t="s">
        <v>2320</v>
      </c>
      <c r="H6060" t="s">
        <v>12102</v>
      </c>
      <c r="I6060" t="s">
        <v>26</v>
      </c>
      <c r="J6060" s="1">
        <v>42979</v>
      </c>
      <c r="L6060" s="15" t="s">
        <v>11107</v>
      </c>
      <c r="M6060" t="s">
        <v>134</v>
      </c>
      <c r="N6060" t="s">
        <v>11108</v>
      </c>
      <c r="Q6060">
        <v>1.67</v>
      </c>
      <c r="U6060" t="s">
        <v>23</v>
      </c>
      <c r="Z6060" s="23">
        <v>2684</v>
      </c>
    </row>
    <row r="6061" spans="1:26" x14ac:dyDescent="0.25">
      <c r="A6061" t="s">
        <v>0</v>
      </c>
      <c r="B6061" t="s">
        <v>10996</v>
      </c>
      <c r="C6061" t="s">
        <v>149</v>
      </c>
      <c r="D6061">
        <v>6</v>
      </c>
      <c r="E6061" t="s">
        <v>2319</v>
      </c>
      <c r="F6061" t="s">
        <v>2320</v>
      </c>
      <c r="I6061" t="s">
        <v>26</v>
      </c>
      <c r="J6061" s="1">
        <v>42979</v>
      </c>
      <c r="L6061" s="15" t="s">
        <v>11109</v>
      </c>
      <c r="M6061" t="s">
        <v>134</v>
      </c>
      <c r="N6061" t="s">
        <v>11110</v>
      </c>
      <c r="Q6061">
        <v>1.5</v>
      </c>
      <c r="Z6061" s="23">
        <v>477</v>
      </c>
    </row>
    <row r="6062" spans="1:26" x14ac:dyDescent="0.25">
      <c r="A6062" t="s">
        <v>0</v>
      </c>
      <c r="B6062" t="s">
        <v>10996</v>
      </c>
      <c r="C6062" t="s">
        <v>149</v>
      </c>
      <c r="D6062">
        <v>6</v>
      </c>
      <c r="E6062" t="s">
        <v>2319</v>
      </c>
      <c r="F6062" t="s">
        <v>2320</v>
      </c>
      <c r="H6062" t="s">
        <v>12102</v>
      </c>
      <c r="I6062" t="s">
        <v>26</v>
      </c>
      <c r="J6062" s="1">
        <v>42979</v>
      </c>
      <c r="L6062" s="15" t="s">
        <v>11111</v>
      </c>
      <c r="M6062" t="s">
        <v>134</v>
      </c>
      <c r="N6062" t="s">
        <v>11112</v>
      </c>
      <c r="Q6062">
        <v>1.56</v>
      </c>
      <c r="U6062" t="s">
        <v>23</v>
      </c>
      <c r="Z6062" s="23">
        <v>889</v>
      </c>
    </row>
    <row r="6063" spans="1:26" x14ac:dyDescent="0.25">
      <c r="A6063" t="s">
        <v>0</v>
      </c>
      <c r="B6063" t="s">
        <v>10996</v>
      </c>
      <c r="C6063" t="s">
        <v>149</v>
      </c>
      <c r="D6063">
        <v>6</v>
      </c>
      <c r="E6063" t="s">
        <v>2319</v>
      </c>
      <c r="F6063" t="s">
        <v>2320</v>
      </c>
      <c r="H6063" t="s">
        <v>12102</v>
      </c>
      <c r="I6063" t="s">
        <v>26</v>
      </c>
      <c r="J6063" s="1">
        <v>42979</v>
      </c>
      <c r="L6063" s="15" t="s">
        <v>11113</v>
      </c>
      <c r="M6063" t="s">
        <v>134</v>
      </c>
      <c r="N6063" t="s">
        <v>11114</v>
      </c>
      <c r="Q6063">
        <v>1.5</v>
      </c>
      <c r="U6063" t="s">
        <v>23</v>
      </c>
      <c r="Z6063" s="23">
        <v>1158</v>
      </c>
    </row>
    <row r="6064" spans="1:26" x14ac:dyDescent="0.25">
      <c r="A6064" t="s">
        <v>0</v>
      </c>
      <c r="B6064" t="s">
        <v>10996</v>
      </c>
      <c r="C6064" t="s">
        <v>149</v>
      </c>
      <c r="D6064">
        <v>6</v>
      </c>
      <c r="E6064" t="s">
        <v>2319</v>
      </c>
      <c r="F6064" t="s">
        <v>2320</v>
      </c>
      <c r="H6064" t="s">
        <v>12102</v>
      </c>
      <c r="I6064" t="s">
        <v>26</v>
      </c>
      <c r="J6064" s="1">
        <v>42979</v>
      </c>
      <c r="L6064" s="15" t="s">
        <v>11115</v>
      </c>
      <c r="M6064" t="s">
        <v>134</v>
      </c>
      <c r="N6064" t="s">
        <v>11116</v>
      </c>
      <c r="Q6064">
        <v>1.5</v>
      </c>
      <c r="U6064" t="s">
        <v>23</v>
      </c>
      <c r="Z6064" s="23">
        <v>1781</v>
      </c>
    </row>
    <row r="6065" spans="1:26" x14ac:dyDescent="0.25">
      <c r="A6065" t="s">
        <v>0</v>
      </c>
      <c r="B6065" t="s">
        <v>10996</v>
      </c>
      <c r="C6065" t="s">
        <v>149</v>
      </c>
      <c r="D6065">
        <v>6</v>
      </c>
      <c r="E6065" t="s">
        <v>2319</v>
      </c>
      <c r="F6065" t="s">
        <v>2320</v>
      </c>
      <c r="H6065" t="s">
        <v>12102</v>
      </c>
      <c r="I6065" t="s">
        <v>26</v>
      </c>
      <c r="J6065" s="1">
        <v>42979</v>
      </c>
      <c r="L6065" s="15" t="s">
        <v>11117</v>
      </c>
      <c r="M6065" t="s">
        <v>134</v>
      </c>
      <c r="N6065" t="s">
        <v>11118</v>
      </c>
      <c r="Q6065">
        <v>1.5</v>
      </c>
      <c r="V6065" t="s">
        <v>83</v>
      </c>
      <c r="Z6065" s="23">
        <v>1252</v>
      </c>
    </row>
    <row r="6066" spans="1:26" x14ac:dyDescent="0.25">
      <c r="A6066" t="s">
        <v>0</v>
      </c>
      <c r="B6066" t="s">
        <v>10996</v>
      </c>
      <c r="C6066" t="s">
        <v>149</v>
      </c>
      <c r="D6066">
        <v>6</v>
      </c>
      <c r="E6066" t="s">
        <v>2319</v>
      </c>
      <c r="F6066" t="s">
        <v>2320</v>
      </c>
      <c r="H6066" t="s">
        <v>12102</v>
      </c>
      <c r="I6066" t="s">
        <v>26</v>
      </c>
      <c r="J6066" s="1">
        <v>42979</v>
      </c>
      <c r="L6066" s="15" t="s">
        <v>11119</v>
      </c>
      <c r="M6066" t="s">
        <v>134</v>
      </c>
      <c r="N6066" t="s">
        <v>11120</v>
      </c>
      <c r="Q6066">
        <v>1.6</v>
      </c>
      <c r="Z6066" s="23">
        <v>1190</v>
      </c>
    </row>
    <row r="6067" spans="1:26" x14ac:dyDescent="0.25">
      <c r="A6067" t="s">
        <v>0</v>
      </c>
      <c r="B6067" t="s">
        <v>10996</v>
      </c>
      <c r="C6067" t="s">
        <v>149</v>
      </c>
      <c r="D6067">
        <v>6</v>
      </c>
      <c r="E6067" t="s">
        <v>2319</v>
      </c>
      <c r="F6067" t="s">
        <v>2320</v>
      </c>
      <c r="H6067" t="s">
        <v>12102</v>
      </c>
      <c r="I6067" t="s">
        <v>26</v>
      </c>
      <c r="J6067" s="1">
        <v>42979</v>
      </c>
      <c r="L6067" s="15" t="s">
        <v>11121</v>
      </c>
      <c r="M6067" t="s">
        <v>134</v>
      </c>
      <c r="N6067" t="s">
        <v>11122</v>
      </c>
      <c r="Q6067">
        <v>1.6</v>
      </c>
      <c r="U6067" t="s">
        <v>23</v>
      </c>
      <c r="Z6067" s="23">
        <v>2946</v>
      </c>
    </row>
    <row r="6068" spans="1:26" x14ac:dyDescent="0.25">
      <c r="A6068" t="s">
        <v>0</v>
      </c>
      <c r="B6068" t="s">
        <v>10996</v>
      </c>
      <c r="C6068" t="s">
        <v>149</v>
      </c>
      <c r="D6068">
        <v>6</v>
      </c>
      <c r="E6068" t="s">
        <v>2319</v>
      </c>
      <c r="F6068" t="s">
        <v>2320</v>
      </c>
      <c r="H6068" t="s">
        <v>12102</v>
      </c>
      <c r="I6068" t="s">
        <v>26</v>
      </c>
      <c r="J6068" s="1">
        <v>42979</v>
      </c>
      <c r="L6068" s="15" t="s">
        <v>11123</v>
      </c>
      <c r="M6068" t="s">
        <v>134</v>
      </c>
      <c r="N6068" t="s">
        <v>11124</v>
      </c>
      <c r="Q6068">
        <v>1.67</v>
      </c>
      <c r="Z6068" s="23">
        <v>1813</v>
      </c>
    </row>
    <row r="6069" spans="1:26" x14ac:dyDescent="0.25">
      <c r="A6069" t="s">
        <v>0</v>
      </c>
      <c r="B6069" t="s">
        <v>10996</v>
      </c>
      <c r="C6069" t="s">
        <v>149</v>
      </c>
      <c r="D6069">
        <v>6</v>
      </c>
      <c r="E6069" t="s">
        <v>2319</v>
      </c>
      <c r="F6069" t="s">
        <v>2320</v>
      </c>
      <c r="H6069" t="s">
        <v>12102</v>
      </c>
      <c r="I6069" t="s">
        <v>26</v>
      </c>
      <c r="J6069" s="1">
        <v>42979</v>
      </c>
      <c r="L6069" s="15" t="s">
        <v>11125</v>
      </c>
      <c r="M6069" t="s">
        <v>134</v>
      </c>
      <c r="N6069" t="s">
        <v>11126</v>
      </c>
      <c r="Q6069">
        <v>1.67</v>
      </c>
      <c r="U6069" t="s">
        <v>23</v>
      </c>
      <c r="Z6069" s="23">
        <v>3242</v>
      </c>
    </row>
    <row r="6070" spans="1:26" x14ac:dyDescent="0.25">
      <c r="A6070" t="s">
        <v>0</v>
      </c>
      <c r="B6070" t="s">
        <v>10996</v>
      </c>
      <c r="C6070" t="s">
        <v>149</v>
      </c>
      <c r="D6070">
        <v>6</v>
      </c>
      <c r="E6070" t="s">
        <v>2319</v>
      </c>
      <c r="F6070" t="s">
        <v>2320</v>
      </c>
      <c r="I6070" t="s">
        <v>26</v>
      </c>
      <c r="J6070" s="1">
        <v>42979</v>
      </c>
      <c r="L6070" s="15" t="s">
        <v>11127</v>
      </c>
      <c r="M6070" t="s">
        <v>134</v>
      </c>
      <c r="N6070" t="s">
        <v>11128</v>
      </c>
      <c r="Q6070">
        <v>1.5</v>
      </c>
      <c r="Z6070" s="23">
        <v>684</v>
      </c>
    </row>
    <row r="6071" spans="1:26" x14ac:dyDescent="0.25">
      <c r="A6071" t="s">
        <v>0</v>
      </c>
      <c r="B6071" t="s">
        <v>10996</v>
      </c>
      <c r="C6071" t="s">
        <v>149</v>
      </c>
      <c r="D6071">
        <v>6</v>
      </c>
      <c r="E6071" t="s">
        <v>2319</v>
      </c>
      <c r="F6071" t="s">
        <v>2320</v>
      </c>
      <c r="H6071" t="s">
        <v>12102</v>
      </c>
      <c r="I6071" t="s">
        <v>26</v>
      </c>
      <c r="J6071" s="1">
        <v>42979</v>
      </c>
      <c r="L6071" s="15" t="s">
        <v>11129</v>
      </c>
      <c r="M6071" t="s">
        <v>134</v>
      </c>
      <c r="N6071" t="s">
        <v>11130</v>
      </c>
      <c r="Q6071">
        <v>1.5</v>
      </c>
      <c r="V6071" t="s">
        <v>83</v>
      </c>
      <c r="Z6071" s="23">
        <v>1769</v>
      </c>
    </row>
    <row r="6072" spans="1:26" x14ac:dyDescent="0.25">
      <c r="A6072" t="s">
        <v>0</v>
      </c>
      <c r="B6072" t="s">
        <v>10996</v>
      </c>
      <c r="C6072" t="s">
        <v>149</v>
      </c>
      <c r="D6072">
        <v>6</v>
      </c>
      <c r="E6072" t="s">
        <v>2319</v>
      </c>
      <c r="F6072" t="s">
        <v>2320</v>
      </c>
      <c r="H6072" t="s">
        <v>12102</v>
      </c>
      <c r="I6072" t="s">
        <v>26</v>
      </c>
      <c r="J6072" s="1">
        <v>42979</v>
      </c>
      <c r="L6072" s="15" t="s">
        <v>11131</v>
      </c>
      <c r="M6072" t="s">
        <v>134</v>
      </c>
      <c r="N6072" t="s">
        <v>11132</v>
      </c>
      <c r="Q6072">
        <v>1.5</v>
      </c>
      <c r="U6072" t="s">
        <v>23</v>
      </c>
      <c r="Z6072" s="23">
        <v>3575</v>
      </c>
    </row>
    <row r="6073" spans="1:26" x14ac:dyDescent="0.25">
      <c r="A6073" t="s">
        <v>0</v>
      </c>
      <c r="B6073" t="s">
        <v>10996</v>
      </c>
      <c r="C6073" t="s">
        <v>149</v>
      </c>
      <c r="D6073">
        <v>6</v>
      </c>
      <c r="E6073" t="s">
        <v>2319</v>
      </c>
      <c r="F6073" t="s">
        <v>2320</v>
      </c>
      <c r="H6073" t="s">
        <v>12102</v>
      </c>
      <c r="I6073" t="s">
        <v>26</v>
      </c>
      <c r="J6073" s="1">
        <v>42979</v>
      </c>
      <c r="L6073" s="15" t="s">
        <v>11133</v>
      </c>
      <c r="M6073" t="s">
        <v>134</v>
      </c>
      <c r="N6073" t="s">
        <v>11134</v>
      </c>
      <c r="Q6073">
        <v>1.67</v>
      </c>
      <c r="Z6073" s="23">
        <v>2583</v>
      </c>
    </row>
    <row r="6074" spans="1:26" x14ac:dyDescent="0.25">
      <c r="A6074" t="s">
        <v>0</v>
      </c>
      <c r="B6074" t="s">
        <v>10996</v>
      </c>
      <c r="C6074" t="s">
        <v>149</v>
      </c>
      <c r="D6074">
        <v>6</v>
      </c>
      <c r="E6074" t="s">
        <v>2319</v>
      </c>
      <c r="F6074" t="s">
        <v>2320</v>
      </c>
      <c r="H6074" t="s">
        <v>12102</v>
      </c>
      <c r="I6074" t="s">
        <v>26</v>
      </c>
      <c r="J6074" s="1">
        <v>42979</v>
      </c>
      <c r="L6074" s="15" t="s">
        <v>11135</v>
      </c>
      <c r="M6074" t="s">
        <v>134</v>
      </c>
      <c r="N6074" t="s">
        <v>11136</v>
      </c>
      <c r="Q6074">
        <v>1.67</v>
      </c>
      <c r="U6074" t="s">
        <v>23</v>
      </c>
      <c r="Z6074" s="23">
        <v>5445</v>
      </c>
    </row>
    <row r="6075" spans="1:26" x14ac:dyDescent="0.25">
      <c r="A6075" t="s">
        <v>0</v>
      </c>
      <c r="B6075" t="s">
        <v>10996</v>
      </c>
      <c r="C6075" t="s">
        <v>149</v>
      </c>
      <c r="D6075">
        <v>6</v>
      </c>
      <c r="E6075" t="s">
        <v>2319</v>
      </c>
      <c r="F6075" t="s">
        <v>2320</v>
      </c>
      <c r="H6075" t="s">
        <v>12102</v>
      </c>
      <c r="I6075" t="s">
        <v>26</v>
      </c>
      <c r="J6075" s="1">
        <v>42979</v>
      </c>
      <c r="L6075" s="15" t="s">
        <v>11137</v>
      </c>
      <c r="M6075" t="s">
        <v>134</v>
      </c>
      <c r="N6075" t="s">
        <v>11138</v>
      </c>
      <c r="Q6075">
        <v>1.53</v>
      </c>
      <c r="Z6075" s="23">
        <v>1008</v>
      </c>
    </row>
    <row r="6076" spans="1:26" x14ac:dyDescent="0.25">
      <c r="A6076" t="s">
        <v>0</v>
      </c>
      <c r="B6076" t="s">
        <v>10996</v>
      </c>
      <c r="C6076" t="s">
        <v>149</v>
      </c>
      <c r="D6076">
        <v>6</v>
      </c>
      <c r="E6076" t="s">
        <v>2319</v>
      </c>
      <c r="F6076" t="s">
        <v>2320</v>
      </c>
      <c r="H6076" t="s">
        <v>12102</v>
      </c>
      <c r="I6076" t="s">
        <v>26</v>
      </c>
      <c r="J6076" s="1">
        <v>42979</v>
      </c>
      <c r="L6076" s="15" t="s">
        <v>11139</v>
      </c>
      <c r="M6076" t="s">
        <v>134</v>
      </c>
      <c r="N6076" t="s">
        <v>11140</v>
      </c>
      <c r="Q6076">
        <v>1.53</v>
      </c>
      <c r="U6076" t="s">
        <v>23</v>
      </c>
      <c r="Z6076" s="23">
        <v>3999</v>
      </c>
    </row>
    <row r="6077" spans="1:26" x14ac:dyDescent="0.25">
      <c r="A6077" t="s">
        <v>0</v>
      </c>
      <c r="B6077" t="s">
        <v>10996</v>
      </c>
      <c r="C6077" t="s">
        <v>149</v>
      </c>
      <c r="D6077">
        <v>6</v>
      </c>
      <c r="E6077" t="s">
        <v>2319</v>
      </c>
      <c r="F6077" t="s">
        <v>2320</v>
      </c>
      <c r="I6077" t="s">
        <v>26</v>
      </c>
      <c r="J6077" s="1">
        <v>42979</v>
      </c>
      <c r="L6077" s="15" t="s">
        <v>11141</v>
      </c>
      <c r="M6077" t="s">
        <v>134</v>
      </c>
      <c r="N6077" t="s">
        <v>11142</v>
      </c>
      <c r="Q6077">
        <v>1.5</v>
      </c>
      <c r="Z6077" s="23">
        <v>251</v>
      </c>
    </row>
    <row r="6078" spans="1:26" x14ac:dyDescent="0.25">
      <c r="A6078" t="s">
        <v>0</v>
      </c>
      <c r="B6078" t="s">
        <v>10996</v>
      </c>
      <c r="C6078" t="s">
        <v>149</v>
      </c>
      <c r="D6078">
        <v>6</v>
      </c>
      <c r="E6078" t="s">
        <v>2319</v>
      </c>
      <c r="F6078" t="s">
        <v>2320</v>
      </c>
      <c r="H6078" t="s">
        <v>12102</v>
      </c>
      <c r="I6078" t="s">
        <v>26</v>
      </c>
      <c r="J6078" s="1">
        <v>42979</v>
      </c>
      <c r="L6078" s="15" t="s">
        <v>11143</v>
      </c>
      <c r="M6078" t="s">
        <v>134</v>
      </c>
      <c r="N6078" t="s">
        <v>11144</v>
      </c>
      <c r="Q6078">
        <v>1.5</v>
      </c>
      <c r="U6078" t="s">
        <v>23</v>
      </c>
      <c r="Z6078" s="23">
        <v>1249</v>
      </c>
    </row>
    <row r="6079" spans="1:26" x14ac:dyDescent="0.25">
      <c r="A6079" t="s">
        <v>0</v>
      </c>
      <c r="B6079" t="s">
        <v>10996</v>
      </c>
      <c r="C6079" t="s">
        <v>149</v>
      </c>
      <c r="D6079">
        <v>6</v>
      </c>
      <c r="E6079" t="s">
        <v>2319</v>
      </c>
      <c r="F6079" t="s">
        <v>2320</v>
      </c>
      <c r="I6079" t="s">
        <v>26</v>
      </c>
      <c r="J6079" s="1">
        <v>42979</v>
      </c>
      <c r="L6079" s="15" t="s">
        <v>11145</v>
      </c>
      <c r="M6079" t="s">
        <v>134</v>
      </c>
      <c r="N6079" t="s">
        <v>11146</v>
      </c>
      <c r="Q6079">
        <v>1.5</v>
      </c>
      <c r="Z6079" s="23">
        <v>739</v>
      </c>
    </row>
    <row r="6080" spans="1:26" x14ac:dyDescent="0.25">
      <c r="A6080" t="s">
        <v>0</v>
      </c>
      <c r="B6080" t="s">
        <v>10996</v>
      </c>
      <c r="C6080" t="s">
        <v>149</v>
      </c>
      <c r="D6080">
        <v>6</v>
      </c>
      <c r="E6080" t="s">
        <v>2319</v>
      </c>
      <c r="F6080" t="s">
        <v>2320</v>
      </c>
      <c r="H6080" t="s">
        <v>12102</v>
      </c>
      <c r="I6080" t="s">
        <v>26</v>
      </c>
      <c r="J6080" s="1">
        <v>42979</v>
      </c>
      <c r="L6080" s="15" t="s">
        <v>11147</v>
      </c>
      <c r="M6080" t="s">
        <v>134</v>
      </c>
      <c r="N6080" t="s">
        <v>11148</v>
      </c>
      <c r="Q6080">
        <v>1.5</v>
      </c>
      <c r="U6080" t="s">
        <v>23</v>
      </c>
      <c r="Z6080" s="23">
        <v>1566</v>
      </c>
    </row>
    <row r="6081" spans="1:26" x14ac:dyDescent="0.25">
      <c r="A6081" t="s">
        <v>0</v>
      </c>
      <c r="B6081" t="s">
        <v>10996</v>
      </c>
      <c r="C6081" t="s">
        <v>149</v>
      </c>
      <c r="D6081">
        <v>6</v>
      </c>
      <c r="E6081" t="s">
        <v>2319</v>
      </c>
      <c r="F6081" t="s">
        <v>2320</v>
      </c>
      <c r="I6081" t="s">
        <v>26</v>
      </c>
      <c r="J6081" s="1">
        <v>42979</v>
      </c>
      <c r="L6081" s="15" t="s">
        <v>11149</v>
      </c>
      <c r="M6081" t="s">
        <v>134</v>
      </c>
      <c r="N6081" t="s">
        <v>11150</v>
      </c>
      <c r="Q6081">
        <v>1.5</v>
      </c>
      <c r="Z6081" s="23">
        <v>739</v>
      </c>
    </row>
    <row r="6082" spans="1:26" x14ac:dyDescent="0.25">
      <c r="A6082" t="s">
        <v>0</v>
      </c>
      <c r="B6082" t="s">
        <v>10996</v>
      </c>
      <c r="C6082" t="s">
        <v>149</v>
      </c>
      <c r="D6082">
        <v>6</v>
      </c>
      <c r="E6082" t="s">
        <v>2319</v>
      </c>
      <c r="F6082" t="s">
        <v>2320</v>
      </c>
      <c r="H6082" t="s">
        <v>12102</v>
      </c>
      <c r="I6082" t="s">
        <v>26</v>
      </c>
      <c r="J6082" s="1">
        <v>42979</v>
      </c>
      <c r="L6082" s="15" t="s">
        <v>11151</v>
      </c>
      <c r="M6082" t="s">
        <v>134</v>
      </c>
      <c r="N6082" t="s">
        <v>11152</v>
      </c>
      <c r="Q6082">
        <v>1.5</v>
      </c>
      <c r="U6082" t="s">
        <v>23</v>
      </c>
      <c r="Z6082" s="23">
        <v>1566</v>
      </c>
    </row>
    <row r="6083" spans="1:26" x14ac:dyDescent="0.25">
      <c r="A6083" t="s">
        <v>0</v>
      </c>
      <c r="B6083" t="s">
        <v>10996</v>
      </c>
      <c r="C6083" t="s">
        <v>149</v>
      </c>
      <c r="D6083">
        <v>7</v>
      </c>
      <c r="E6083" t="s">
        <v>159</v>
      </c>
      <c r="I6083" t="s">
        <v>160</v>
      </c>
      <c r="J6083" s="1">
        <v>42979</v>
      </c>
      <c r="L6083" s="15" t="s">
        <v>11153</v>
      </c>
      <c r="M6083" t="s">
        <v>134</v>
      </c>
      <c r="N6083" t="s">
        <v>11154</v>
      </c>
      <c r="S6083" t="s">
        <v>45</v>
      </c>
      <c r="Z6083" s="23">
        <v>764</v>
      </c>
    </row>
    <row r="6084" spans="1:26" x14ac:dyDescent="0.25">
      <c r="A6084" t="s">
        <v>0</v>
      </c>
      <c r="B6084" t="s">
        <v>10996</v>
      </c>
      <c r="C6084" t="s">
        <v>149</v>
      </c>
      <c r="D6084">
        <v>7</v>
      </c>
      <c r="E6084" t="s">
        <v>159</v>
      </c>
      <c r="I6084" t="s">
        <v>160</v>
      </c>
      <c r="J6084" s="1">
        <v>42979</v>
      </c>
      <c r="L6084" s="15" t="s">
        <v>11155</v>
      </c>
      <c r="M6084" t="s">
        <v>134</v>
      </c>
      <c r="N6084" t="s">
        <v>11156</v>
      </c>
      <c r="S6084" t="s">
        <v>45</v>
      </c>
      <c r="Z6084" s="23">
        <v>764</v>
      </c>
    </row>
    <row r="6085" spans="1:26" x14ac:dyDescent="0.25">
      <c r="A6085" t="s">
        <v>0</v>
      </c>
      <c r="B6085" t="s">
        <v>10996</v>
      </c>
      <c r="C6085" t="s">
        <v>149</v>
      </c>
      <c r="D6085">
        <v>7</v>
      </c>
      <c r="E6085" t="s">
        <v>159</v>
      </c>
      <c r="I6085" t="s">
        <v>160</v>
      </c>
      <c r="J6085" s="1">
        <v>42979</v>
      </c>
      <c r="L6085" s="15" t="s">
        <v>11157</v>
      </c>
      <c r="M6085" t="s">
        <v>134</v>
      </c>
      <c r="N6085" t="s">
        <v>11158</v>
      </c>
      <c r="T6085" t="s">
        <v>163</v>
      </c>
      <c r="Z6085" s="23">
        <v>212</v>
      </c>
    </row>
    <row r="6086" spans="1:26" x14ac:dyDescent="0.25">
      <c r="A6086" t="s">
        <v>0</v>
      </c>
      <c r="B6086" t="s">
        <v>10996</v>
      </c>
      <c r="C6086" t="s">
        <v>149</v>
      </c>
      <c r="D6086">
        <v>8</v>
      </c>
      <c r="E6086" t="s">
        <v>4361</v>
      </c>
      <c r="I6086" t="s">
        <v>160</v>
      </c>
      <c r="J6086" s="1">
        <v>42979</v>
      </c>
      <c r="L6086" s="15" t="s">
        <v>11159</v>
      </c>
      <c r="M6086" t="s">
        <v>134</v>
      </c>
      <c r="N6086" t="s">
        <v>11160</v>
      </c>
      <c r="W6086" t="s">
        <v>102</v>
      </c>
      <c r="Z6086" s="23">
        <v>128</v>
      </c>
    </row>
    <row r="6087" spans="1:26" x14ac:dyDescent="0.25">
      <c r="A6087" t="s">
        <v>0</v>
      </c>
      <c r="B6087" t="s">
        <v>10996</v>
      </c>
      <c r="C6087" t="s">
        <v>149</v>
      </c>
      <c r="D6087">
        <v>8</v>
      </c>
      <c r="E6087" t="s">
        <v>4361</v>
      </c>
      <c r="I6087" t="s">
        <v>160</v>
      </c>
      <c r="J6087" s="1">
        <v>42979</v>
      </c>
      <c r="L6087" s="15" t="s">
        <v>11161</v>
      </c>
      <c r="M6087" t="s">
        <v>134</v>
      </c>
      <c r="N6087" t="s">
        <v>11162</v>
      </c>
      <c r="X6087" t="s">
        <v>63</v>
      </c>
      <c r="Z6087" s="23">
        <v>128</v>
      </c>
    </row>
    <row r="6088" spans="1:26" x14ac:dyDescent="0.25">
      <c r="A6088" t="s">
        <v>0</v>
      </c>
      <c r="B6088" t="s">
        <v>10996</v>
      </c>
      <c r="C6088" t="s">
        <v>149</v>
      </c>
      <c r="D6088">
        <v>8</v>
      </c>
      <c r="E6088" t="s">
        <v>4361</v>
      </c>
      <c r="I6088" t="s">
        <v>160</v>
      </c>
      <c r="J6088" s="1">
        <v>42979</v>
      </c>
      <c r="L6088" s="15" t="s">
        <v>11163</v>
      </c>
      <c r="M6088" t="s">
        <v>134</v>
      </c>
      <c r="N6088" t="s">
        <v>11164</v>
      </c>
      <c r="W6088" t="s">
        <v>102</v>
      </c>
      <c r="Z6088" s="23">
        <v>132</v>
      </c>
    </row>
    <row r="6089" spans="1:26" x14ac:dyDescent="0.25">
      <c r="A6089" t="s">
        <v>0</v>
      </c>
      <c r="B6089" t="s">
        <v>10996</v>
      </c>
      <c r="C6089" t="s">
        <v>149</v>
      </c>
      <c r="D6089">
        <v>8</v>
      </c>
      <c r="E6089" t="s">
        <v>4361</v>
      </c>
      <c r="I6089" t="s">
        <v>160</v>
      </c>
      <c r="J6089" s="1">
        <v>42979</v>
      </c>
      <c r="L6089" s="15" t="s">
        <v>11165</v>
      </c>
      <c r="M6089" t="s">
        <v>134</v>
      </c>
      <c r="N6089" t="s">
        <v>11166</v>
      </c>
      <c r="X6089" t="s">
        <v>63</v>
      </c>
      <c r="Z6089" s="23">
        <v>132</v>
      </c>
    </row>
    <row r="6090" spans="1:26" x14ac:dyDescent="0.25">
      <c r="A6090" t="s">
        <v>0</v>
      </c>
      <c r="B6090" t="s">
        <v>113</v>
      </c>
      <c r="C6090" t="s">
        <v>149</v>
      </c>
      <c r="D6090">
        <v>8</v>
      </c>
      <c r="E6090" t="s">
        <v>4361</v>
      </c>
      <c r="I6090" t="s">
        <v>160</v>
      </c>
      <c r="J6090" s="1">
        <v>42979</v>
      </c>
      <c r="L6090" s="15" t="s">
        <v>11167</v>
      </c>
      <c r="M6090" t="s">
        <v>134</v>
      </c>
      <c r="N6090" t="s">
        <v>11168</v>
      </c>
      <c r="W6090" t="s">
        <v>102</v>
      </c>
      <c r="Z6090" s="23">
        <v>144</v>
      </c>
    </row>
    <row r="6091" spans="1:26" x14ac:dyDescent="0.25">
      <c r="A6091" t="s">
        <v>0</v>
      </c>
      <c r="B6091" t="s">
        <v>113</v>
      </c>
      <c r="C6091" t="s">
        <v>149</v>
      </c>
      <c r="D6091">
        <v>8</v>
      </c>
      <c r="E6091" t="s">
        <v>4361</v>
      </c>
      <c r="I6091" t="s">
        <v>160</v>
      </c>
      <c r="J6091" s="1">
        <v>42979</v>
      </c>
      <c r="L6091" s="15" t="s">
        <v>11169</v>
      </c>
      <c r="M6091" t="s">
        <v>134</v>
      </c>
      <c r="N6091" t="s">
        <v>11170</v>
      </c>
      <c r="X6091" t="s">
        <v>63</v>
      </c>
      <c r="Z6091" s="23">
        <v>144</v>
      </c>
    </row>
    <row r="6092" spans="1:26" x14ac:dyDescent="0.25">
      <c r="A6092" t="s">
        <v>0</v>
      </c>
      <c r="B6092" t="s">
        <v>113</v>
      </c>
      <c r="C6092" t="s">
        <v>149</v>
      </c>
      <c r="D6092">
        <v>8</v>
      </c>
      <c r="E6092" t="s">
        <v>4361</v>
      </c>
      <c r="I6092" t="s">
        <v>160</v>
      </c>
      <c r="J6092" s="1">
        <v>42979</v>
      </c>
      <c r="L6092" s="15" t="s">
        <v>11171</v>
      </c>
      <c r="M6092" t="s">
        <v>134</v>
      </c>
      <c r="N6092" t="s">
        <v>11172</v>
      </c>
      <c r="W6092" t="s">
        <v>102</v>
      </c>
      <c r="Z6092" s="23">
        <v>166</v>
      </c>
    </row>
    <row r="6093" spans="1:26" x14ac:dyDescent="0.25">
      <c r="A6093" t="s">
        <v>0</v>
      </c>
      <c r="B6093" t="s">
        <v>113</v>
      </c>
      <c r="C6093" t="s">
        <v>149</v>
      </c>
      <c r="D6093">
        <v>8</v>
      </c>
      <c r="E6093" t="s">
        <v>4361</v>
      </c>
      <c r="I6093" t="s">
        <v>160</v>
      </c>
      <c r="J6093" s="1">
        <v>42979</v>
      </c>
      <c r="L6093" s="15" t="s">
        <v>11173</v>
      </c>
      <c r="M6093" t="s">
        <v>134</v>
      </c>
      <c r="N6093" t="s">
        <v>11174</v>
      </c>
      <c r="X6093" t="s">
        <v>63</v>
      </c>
      <c r="Z6093" s="23">
        <v>166</v>
      </c>
    </row>
    <row r="6094" spans="1:26" x14ac:dyDescent="0.25">
      <c r="A6094" t="s">
        <v>0</v>
      </c>
      <c r="B6094" t="s">
        <v>113</v>
      </c>
      <c r="C6094" t="s">
        <v>149</v>
      </c>
      <c r="D6094">
        <v>8</v>
      </c>
      <c r="E6094" t="s">
        <v>4361</v>
      </c>
      <c r="I6094" t="s">
        <v>160</v>
      </c>
      <c r="J6094" s="1">
        <v>42979</v>
      </c>
      <c r="L6094" s="15" t="s">
        <v>11175</v>
      </c>
      <c r="M6094" t="s">
        <v>134</v>
      </c>
      <c r="N6094" t="s">
        <v>11176</v>
      </c>
      <c r="R6094" t="s">
        <v>401</v>
      </c>
      <c r="Z6094" s="23">
        <v>182</v>
      </c>
    </row>
    <row r="6095" spans="1:26" x14ac:dyDescent="0.25">
      <c r="A6095" t="s">
        <v>0</v>
      </c>
      <c r="B6095" t="s">
        <v>11177</v>
      </c>
      <c r="C6095" t="s">
        <v>149</v>
      </c>
      <c r="D6095">
        <v>6</v>
      </c>
      <c r="E6095" t="s">
        <v>2319</v>
      </c>
      <c r="F6095" t="s">
        <v>2320</v>
      </c>
      <c r="H6095" t="s">
        <v>12102</v>
      </c>
      <c r="I6095" t="s">
        <v>26</v>
      </c>
      <c r="J6095" s="1">
        <v>42979</v>
      </c>
      <c r="L6095" s="15" t="s">
        <v>11178</v>
      </c>
      <c r="M6095" t="s">
        <v>134</v>
      </c>
      <c r="N6095" t="s">
        <v>11179</v>
      </c>
      <c r="Q6095">
        <v>1.5</v>
      </c>
      <c r="Z6095" s="23">
        <v>0</v>
      </c>
    </row>
    <row r="6096" spans="1:26" x14ac:dyDescent="0.25">
      <c r="A6096" t="s">
        <v>0</v>
      </c>
      <c r="B6096" t="s">
        <v>11177</v>
      </c>
      <c r="C6096" t="s">
        <v>149</v>
      </c>
      <c r="D6096">
        <v>6</v>
      </c>
      <c r="E6096" t="s">
        <v>2319</v>
      </c>
      <c r="F6096" t="s">
        <v>2320</v>
      </c>
      <c r="H6096" t="s">
        <v>12102</v>
      </c>
      <c r="I6096" t="s">
        <v>26</v>
      </c>
      <c r="J6096" s="1">
        <v>42979</v>
      </c>
      <c r="L6096" s="15" t="s">
        <v>11180</v>
      </c>
      <c r="M6096" t="s">
        <v>134</v>
      </c>
      <c r="N6096" t="s">
        <v>11181</v>
      </c>
      <c r="Q6096">
        <v>1.56</v>
      </c>
      <c r="U6096" t="s">
        <v>23</v>
      </c>
      <c r="Z6096" s="23">
        <v>103</v>
      </c>
    </row>
    <row r="6097" spans="1:26" x14ac:dyDescent="0.25">
      <c r="A6097" t="s">
        <v>0</v>
      </c>
      <c r="B6097" t="s">
        <v>11177</v>
      </c>
      <c r="C6097" t="s">
        <v>149</v>
      </c>
      <c r="D6097">
        <v>6</v>
      </c>
      <c r="E6097" t="s">
        <v>2319</v>
      </c>
      <c r="F6097" t="s">
        <v>2320</v>
      </c>
      <c r="H6097" t="s">
        <v>12102</v>
      </c>
      <c r="I6097" t="s">
        <v>26</v>
      </c>
      <c r="J6097" s="1">
        <v>42979</v>
      </c>
      <c r="L6097" s="15" t="s">
        <v>11182</v>
      </c>
      <c r="M6097" t="s">
        <v>134</v>
      </c>
      <c r="N6097" t="s">
        <v>11183</v>
      </c>
      <c r="Q6097">
        <v>1.5</v>
      </c>
      <c r="Z6097" s="23">
        <v>57</v>
      </c>
    </row>
    <row r="6098" spans="1:26" x14ac:dyDescent="0.25">
      <c r="A6098" t="s">
        <v>0</v>
      </c>
      <c r="B6098" t="s">
        <v>11177</v>
      </c>
      <c r="C6098" t="s">
        <v>149</v>
      </c>
      <c r="D6098">
        <v>6</v>
      </c>
      <c r="E6098" t="s">
        <v>2319</v>
      </c>
      <c r="F6098" t="s">
        <v>2320</v>
      </c>
      <c r="H6098" t="s">
        <v>12102</v>
      </c>
      <c r="I6098" t="s">
        <v>26</v>
      </c>
      <c r="J6098" s="1">
        <v>42979</v>
      </c>
      <c r="L6098" s="15" t="s">
        <v>11184</v>
      </c>
      <c r="M6098" t="s">
        <v>134</v>
      </c>
      <c r="N6098" t="s">
        <v>11185</v>
      </c>
      <c r="Q6098">
        <v>1.56</v>
      </c>
      <c r="U6098" t="s">
        <v>23</v>
      </c>
      <c r="Z6098" s="23">
        <v>331</v>
      </c>
    </row>
    <row r="6099" spans="1:26" x14ac:dyDescent="0.25">
      <c r="A6099" t="s">
        <v>0</v>
      </c>
      <c r="B6099" t="s">
        <v>11177</v>
      </c>
      <c r="C6099" t="s">
        <v>149</v>
      </c>
      <c r="D6099">
        <v>6</v>
      </c>
      <c r="E6099" t="s">
        <v>2319</v>
      </c>
      <c r="F6099" t="s">
        <v>2320</v>
      </c>
      <c r="H6099" t="s">
        <v>12102</v>
      </c>
      <c r="I6099" t="s">
        <v>26</v>
      </c>
      <c r="J6099" s="1">
        <v>42979</v>
      </c>
      <c r="L6099" s="15" t="s">
        <v>11186</v>
      </c>
      <c r="M6099" t="s">
        <v>134</v>
      </c>
      <c r="N6099" t="s">
        <v>11187</v>
      </c>
      <c r="Q6099">
        <v>1.61</v>
      </c>
      <c r="U6099" t="s">
        <v>23</v>
      </c>
      <c r="Z6099" s="23">
        <v>901</v>
      </c>
    </row>
    <row r="6100" spans="1:26" x14ac:dyDescent="0.25">
      <c r="A6100" t="s">
        <v>0</v>
      </c>
      <c r="B6100" t="s">
        <v>11177</v>
      </c>
      <c r="C6100" t="s">
        <v>149</v>
      </c>
      <c r="D6100">
        <v>6</v>
      </c>
      <c r="E6100" t="s">
        <v>2319</v>
      </c>
      <c r="F6100" t="s">
        <v>2320</v>
      </c>
      <c r="H6100" t="s">
        <v>12102</v>
      </c>
      <c r="I6100" t="s">
        <v>26</v>
      </c>
      <c r="J6100" s="1">
        <v>42979</v>
      </c>
      <c r="L6100" s="15" t="s">
        <v>11188</v>
      </c>
      <c r="M6100" t="s">
        <v>134</v>
      </c>
      <c r="N6100" t="s">
        <v>11189</v>
      </c>
      <c r="Q6100">
        <v>1.67</v>
      </c>
      <c r="U6100" t="s">
        <v>23</v>
      </c>
      <c r="Z6100" s="23">
        <v>1129</v>
      </c>
    </row>
    <row r="6101" spans="1:26" x14ac:dyDescent="0.25">
      <c r="A6101" t="s">
        <v>0</v>
      </c>
      <c r="B6101" t="s">
        <v>11177</v>
      </c>
      <c r="C6101" t="s">
        <v>149</v>
      </c>
      <c r="D6101">
        <v>6</v>
      </c>
      <c r="E6101" t="s">
        <v>2319</v>
      </c>
      <c r="F6101" t="s">
        <v>2320</v>
      </c>
      <c r="H6101" t="s">
        <v>12102</v>
      </c>
      <c r="I6101" t="s">
        <v>26</v>
      </c>
      <c r="J6101" s="1">
        <v>42979</v>
      </c>
      <c r="L6101" s="15" t="s">
        <v>11190</v>
      </c>
      <c r="M6101" t="s">
        <v>134</v>
      </c>
      <c r="N6101" t="s">
        <v>11191</v>
      </c>
      <c r="Q6101">
        <v>1.6</v>
      </c>
      <c r="Z6101" s="23">
        <v>513</v>
      </c>
    </row>
    <row r="6102" spans="1:26" x14ac:dyDescent="0.25">
      <c r="A6102" t="s">
        <v>0</v>
      </c>
      <c r="B6102" t="s">
        <v>11177</v>
      </c>
      <c r="C6102" t="s">
        <v>149</v>
      </c>
      <c r="D6102">
        <v>6</v>
      </c>
      <c r="E6102" t="s">
        <v>2319</v>
      </c>
      <c r="F6102" t="s">
        <v>2320</v>
      </c>
      <c r="H6102" t="s">
        <v>12102</v>
      </c>
      <c r="I6102" t="s">
        <v>26</v>
      </c>
      <c r="J6102" s="1">
        <v>42979</v>
      </c>
      <c r="L6102" s="15" t="s">
        <v>11192</v>
      </c>
      <c r="M6102" t="s">
        <v>134</v>
      </c>
      <c r="N6102" t="s">
        <v>11193</v>
      </c>
      <c r="Q6102">
        <v>1.67</v>
      </c>
      <c r="Z6102" s="23">
        <v>855</v>
      </c>
    </row>
    <row r="6103" spans="1:26" x14ac:dyDescent="0.25">
      <c r="A6103" t="s">
        <v>0</v>
      </c>
      <c r="B6103" t="s">
        <v>11177</v>
      </c>
      <c r="C6103" t="s">
        <v>149</v>
      </c>
      <c r="D6103">
        <v>6</v>
      </c>
      <c r="E6103" t="s">
        <v>2319</v>
      </c>
      <c r="F6103" t="s">
        <v>2320</v>
      </c>
      <c r="H6103" t="s">
        <v>12102</v>
      </c>
      <c r="I6103" t="s">
        <v>26</v>
      </c>
      <c r="J6103" s="1">
        <v>42979</v>
      </c>
      <c r="L6103" s="15" t="s">
        <v>11194</v>
      </c>
      <c r="M6103" t="s">
        <v>134</v>
      </c>
      <c r="N6103" t="s">
        <v>11195</v>
      </c>
      <c r="Q6103">
        <v>1.74</v>
      </c>
      <c r="Z6103" s="23">
        <v>1699</v>
      </c>
    </row>
    <row r="6104" spans="1:26" x14ac:dyDescent="0.25">
      <c r="A6104" t="s">
        <v>0</v>
      </c>
      <c r="B6104" t="s">
        <v>11177</v>
      </c>
      <c r="C6104" t="s">
        <v>149</v>
      </c>
      <c r="D6104">
        <v>6</v>
      </c>
      <c r="E6104" t="s">
        <v>2319</v>
      </c>
      <c r="F6104" t="s">
        <v>2320</v>
      </c>
      <c r="I6104" t="s">
        <v>26</v>
      </c>
      <c r="J6104" s="1">
        <v>42979</v>
      </c>
      <c r="L6104" s="15" t="s">
        <v>11196</v>
      </c>
      <c r="M6104" t="s">
        <v>134</v>
      </c>
      <c r="N6104" t="s">
        <v>11197</v>
      </c>
      <c r="Q6104">
        <v>1.5</v>
      </c>
      <c r="Z6104" s="23">
        <v>445</v>
      </c>
    </row>
    <row r="6105" spans="1:26" x14ac:dyDescent="0.25">
      <c r="A6105" t="s">
        <v>0</v>
      </c>
      <c r="B6105" t="s">
        <v>11177</v>
      </c>
      <c r="C6105" t="s">
        <v>149</v>
      </c>
      <c r="D6105">
        <v>6</v>
      </c>
      <c r="E6105" t="s">
        <v>2319</v>
      </c>
      <c r="F6105" t="s">
        <v>2320</v>
      </c>
      <c r="H6105" t="s">
        <v>12102</v>
      </c>
      <c r="I6105" t="s">
        <v>26</v>
      </c>
      <c r="J6105" s="1">
        <v>42979</v>
      </c>
      <c r="L6105" s="15" t="s">
        <v>11198</v>
      </c>
      <c r="M6105" t="s">
        <v>134</v>
      </c>
      <c r="N6105" t="s">
        <v>11199</v>
      </c>
      <c r="Q6105">
        <v>1.5</v>
      </c>
      <c r="Z6105" s="23">
        <v>399</v>
      </c>
    </row>
    <row r="6106" spans="1:26" x14ac:dyDescent="0.25">
      <c r="A6106" t="s">
        <v>0</v>
      </c>
      <c r="B6106" t="s">
        <v>11177</v>
      </c>
      <c r="C6106" t="s">
        <v>149</v>
      </c>
      <c r="D6106">
        <v>6</v>
      </c>
      <c r="E6106" t="s">
        <v>2319</v>
      </c>
      <c r="F6106" t="s">
        <v>2320</v>
      </c>
      <c r="H6106" t="s">
        <v>12102</v>
      </c>
      <c r="I6106" t="s">
        <v>26</v>
      </c>
      <c r="J6106" s="1">
        <v>42979</v>
      </c>
      <c r="L6106" s="15" t="s">
        <v>11200</v>
      </c>
      <c r="M6106" t="s">
        <v>134</v>
      </c>
      <c r="N6106" t="s">
        <v>11201</v>
      </c>
      <c r="Q6106">
        <v>1.56</v>
      </c>
      <c r="U6106" t="s">
        <v>23</v>
      </c>
      <c r="Z6106" s="23">
        <v>1037</v>
      </c>
    </row>
    <row r="6107" spans="1:26" x14ac:dyDescent="0.25">
      <c r="A6107" t="s">
        <v>0</v>
      </c>
      <c r="B6107" t="s">
        <v>11177</v>
      </c>
      <c r="C6107" t="s">
        <v>149</v>
      </c>
      <c r="D6107">
        <v>6</v>
      </c>
      <c r="E6107" t="s">
        <v>2319</v>
      </c>
      <c r="F6107" t="s">
        <v>2320</v>
      </c>
      <c r="H6107" t="s">
        <v>12102</v>
      </c>
      <c r="I6107" t="s">
        <v>26</v>
      </c>
      <c r="J6107" s="1">
        <v>42979</v>
      </c>
      <c r="L6107" s="15" t="s">
        <v>11202</v>
      </c>
      <c r="M6107" t="s">
        <v>134</v>
      </c>
      <c r="N6107" t="s">
        <v>11203</v>
      </c>
      <c r="Q6107">
        <v>1.61</v>
      </c>
      <c r="U6107" t="s">
        <v>23</v>
      </c>
      <c r="Z6107" s="23">
        <v>1402</v>
      </c>
    </row>
    <row r="6108" spans="1:26" x14ac:dyDescent="0.25">
      <c r="A6108" t="s">
        <v>0</v>
      </c>
      <c r="B6108" t="s">
        <v>11177</v>
      </c>
      <c r="C6108" t="s">
        <v>149</v>
      </c>
      <c r="D6108">
        <v>6</v>
      </c>
      <c r="E6108" t="s">
        <v>2319</v>
      </c>
      <c r="F6108" t="s">
        <v>2320</v>
      </c>
      <c r="H6108" t="s">
        <v>12102</v>
      </c>
      <c r="I6108" t="s">
        <v>26</v>
      </c>
      <c r="J6108" s="1">
        <v>42979</v>
      </c>
      <c r="L6108" s="15" t="s">
        <v>11204</v>
      </c>
      <c r="M6108" t="s">
        <v>134</v>
      </c>
      <c r="N6108" t="s">
        <v>11205</v>
      </c>
      <c r="Q6108">
        <v>1.67</v>
      </c>
      <c r="U6108" t="s">
        <v>23</v>
      </c>
      <c r="Z6108" s="23">
        <v>1835</v>
      </c>
    </row>
    <row r="6109" spans="1:26" x14ac:dyDescent="0.25">
      <c r="A6109" t="s">
        <v>0</v>
      </c>
      <c r="B6109" t="s">
        <v>11177</v>
      </c>
      <c r="C6109" t="s">
        <v>149</v>
      </c>
      <c r="D6109">
        <v>6</v>
      </c>
      <c r="E6109" t="s">
        <v>2319</v>
      </c>
      <c r="F6109" t="s">
        <v>2320</v>
      </c>
      <c r="H6109" t="s">
        <v>12102</v>
      </c>
      <c r="I6109" t="s">
        <v>26</v>
      </c>
      <c r="J6109" s="1">
        <v>42979</v>
      </c>
      <c r="L6109" s="15" t="s">
        <v>11206</v>
      </c>
      <c r="M6109" t="s">
        <v>134</v>
      </c>
      <c r="N6109" t="s">
        <v>11207</v>
      </c>
      <c r="Q6109">
        <v>1.6</v>
      </c>
      <c r="Z6109" s="23">
        <v>946</v>
      </c>
    </row>
    <row r="6110" spans="1:26" x14ac:dyDescent="0.25">
      <c r="A6110" t="s">
        <v>0</v>
      </c>
      <c r="B6110" t="s">
        <v>11177</v>
      </c>
      <c r="C6110" t="s">
        <v>149</v>
      </c>
      <c r="D6110">
        <v>6</v>
      </c>
      <c r="E6110" t="s">
        <v>2319</v>
      </c>
      <c r="F6110" t="s">
        <v>2320</v>
      </c>
      <c r="H6110" t="s">
        <v>12102</v>
      </c>
      <c r="I6110" t="s">
        <v>26</v>
      </c>
      <c r="J6110" s="1">
        <v>42979</v>
      </c>
      <c r="L6110" s="15" t="s">
        <v>11208</v>
      </c>
      <c r="M6110" t="s">
        <v>134</v>
      </c>
      <c r="N6110" t="s">
        <v>11209</v>
      </c>
      <c r="Q6110">
        <v>1.67</v>
      </c>
      <c r="Z6110" s="23">
        <v>1402</v>
      </c>
    </row>
    <row r="6111" spans="1:26" x14ac:dyDescent="0.25">
      <c r="A6111" t="s">
        <v>0</v>
      </c>
      <c r="B6111" t="s">
        <v>11177</v>
      </c>
      <c r="C6111" t="s">
        <v>149</v>
      </c>
      <c r="D6111">
        <v>6</v>
      </c>
      <c r="E6111" t="s">
        <v>2319</v>
      </c>
      <c r="F6111" t="s">
        <v>2320</v>
      </c>
      <c r="H6111" t="s">
        <v>12102</v>
      </c>
      <c r="I6111" t="s">
        <v>26</v>
      </c>
      <c r="J6111" s="1">
        <v>42979</v>
      </c>
      <c r="L6111" s="15" t="s">
        <v>11210</v>
      </c>
      <c r="M6111" t="s">
        <v>134</v>
      </c>
      <c r="N6111" t="s">
        <v>11211</v>
      </c>
      <c r="Q6111">
        <v>1.74</v>
      </c>
      <c r="Z6111" s="23">
        <v>2246</v>
      </c>
    </row>
    <row r="6112" spans="1:26" x14ac:dyDescent="0.25">
      <c r="A6112" t="s">
        <v>0</v>
      </c>
      <c r="B6112" t="s">
        <v>11177</v>
      </c>
      <c r="C6112" t="s">
        <v>149</v>
      </c>
      <c r="D6112">
        <v>6</v>
      </c>
      <c r="E6112" t="s">
        <v>2319</v>
      </c>
      <c r="F6112" t="s">
        <v>2320</v>
      </c>
      <c r="I6112" t="s">
        <v>26</v>
      </c>
      <c r="J6112" s="1">
        <v>42979</v>
      </c>
      <c r="L6112" s="15" t="s">
        <v>11212</v>
      </c>
      <c r="M6112" t="s">
        <v>134</v>
      </c>
      <c r="N6112" t="s">
        <v>11213</v>
      </c>
      <c r="Q6112">
        <v>1.5</v>
      </c>
      <c r="Z6112" s="23">
        <v>809</v>
      </c>
    </row>
    <row r="6113" spans="1:26" x14ac:dyDescent="0.25">
      <c r="A6113" t="s">
        <v>0</v>
      </c>
      <c r="B6113" t="s">
        <v>11177</v>
      </c>
      <c r="C6113" t="s">
        <v>149</v>
      </c>
      <c r="D6113">
        <v>6</v>
      </c>
      <c r="E6113" t="s">
        <v>2319</v>
      </c>
      <c r="F6113" t="s">
        <v>2320</v>
      </c>
      <c r="H6113" t="s">
        <v>12102</v>
      </c>
      <c r="I6113" t="s">
        <v>26</v>
      </c>
      <c r="J6113" s="1">
        <v>42979</v>
      </c>
      <c r="L6113" s="15" t="s">
        <v>11214</v>
      </c>
      <c r="M6113" t="s">
        <v>134</v>
      </c>
      <c r="N6113" t="s">
        <v>11215</v>
      </c>
      <c r="Q6113">
        <v>1.5</v>
      </c>
      <c r="Z6113" s="23">
        <v>923</v>
      </c>
    </row>
    <row r="6114" spans="1:26" x14ac:dyDescent="0.25">
      <c r="A6114" t="s">
        <v>0</v>
      </c>
      <c r="B6114" t="s">
        <v>11177</v>
      </c>
      <c r="C6114" t="s">
        <v>149</v>
      </c>
      <c r="D6114">
        <v>6</v>
      </c>
      <c r="E6114" t="s">
        <v>2319</v>
      </c>
      <c r="F6114" t="s">
        <v>2320</v>
      </c>
      <c r="H6114" t="s">
        <v>12102</v>
      </c>
      <c r="I6114" t="s">
        <v>26</v>
      </c>
      <c r="J6114" s="1">
        <v>42979</v>
      </c>
      <c r="L6114" s="15" t="s">
        <v>11216</v>
      </c>
      <c r="M6114" t="s">
        <v>134</v>
      </c>
      <c r="N6114" t="s">
        <v>11217</v>
      </c>
      <c r="Q6114">
        <v>1.56</v>
      </c>
      <c r="U6114" t="s">
        <v>23</v>
      </c>
      <c r="Z6114" s="23">
        <v>1471</v>
      </c>
    </row>
    <row r="6115" spans="1:26" x14ac:dyDescent="0.25">
      <c r="A6115" t="s">
        <v>0</v>
      </c>
      <c r="B6115" t="s">
        <v>11177</v>
      </c>
      <c r="C6115" t="s">
        <v>149</v>
      </c>
      <c r="D6115">
        <v>6</v>
      </c>
      <c r="E6115" t="s">
        <v>2319</v>
      </c>
      <c r="F6115" t="s">
        <v>2320</v>
      </c>
      <c r="H6115" t="s">
        <v>12102</v>
      </c>
      <c r="I6115" t="s">
        <v>26</v>
      </c>
      <c r="J6115" s="1">
        <v>42979</v>
      </c>
      <c r="L6115" s="15" t="s">
        <v>11218</v>
      </c>
      <c r="M6115" t="s">
        <v>134</v>
      </c>
      <c r="N6115" t="s">
        <v>11219</v>
      </c>
      <c r="Q6115">
        <v>1.61</v>
      </c>
      <c r="U6115" t="s">
        <v>23</v>
      </c>
      <c r="Z6115" s="23">
        <v>2269</v>
      </c>
    </row>
    <row r="6116" spans="1:26" x14ac:dyDescent="0.25">
      <c r="A6116" t="s">
        <v>0</v>
      </c>
      <c r="B6116" t="s">
        <v>11177</v>
      </c>
      <c r="C6116" t="s">
        <v>149</v>
      </c>
      <c r="D6116">
        <v>6</v>
      </c>
      <c r="E6116" t="s">
        <v>2319</v>
      </c>
      <c r="F6116" t="s">
        <v>2320</v>
      </c>
      <c r="H6116" t="s">
        <v>12102</v>
      </c>
      <c r="I6116" t="s">
        <v>26</v>
      </c>
      <c r="J6116" s="1">
        <v>42979</v>
      </c>
      <c r="L6116" s="15" t="s">
        <v>11220</v>
      </c>
      <c r="M6116" t="s">
        <v>134</v>
      </c>
      <c r="N6116" t="s">
        <v>11221</v>
      </c>
      <c r="Q6116">
        <v>1.67</v>
      </c>
      <c r="U6116" t="s">
        <v>23</v>
      </c>
      <c r="Z6116" s="23">
        <v>2702</v>
      </c>
    </row>
    <row r="6117" spans="1:26" x14ac:dyDescent="0.25">
      <c r="A6117" t="s">
        <v>0</v>
      </c>
      <c r="B6117" t="s">
        <v>11177</v>
      </c>
      <c r="C6117" t="s">
        <v>149</v>
      </c>
      <c r="D6117">
        <v>6</v>
      </c>
      <c r="E6117" t="s">
        <v>2319</v>
      </c>
      <c r="F6117" t="s">
        <v>2320</v>
      </c>
      <c r="H6117" t="s">
        <v>12102</v>
      </c>
      <c r="I6117" t="s">
        <v>26</v>
      </c>
      <c r="J6117" s="1">
        <v>42979</v>
      </c>
      <c r="L6117" s="15" t="s">
        <v>11222</v>
      </c>
      <c r="M6117" t="s">
        <v>134</v>
      </c>
      <c r="N6117" t="s">
        <v>11223</v>
      </c>
      <c r="Q6117">
        <v>1.6</v>
      </c>
      <c r="Z6117" s="23">
        <v>1197</v>
      </c>
    </row>
    <row r="6118" spans="1:26" x14ac:dyDescent="0.25">
      <c r="A6118" t="s">
        <v>0</v>
      </c>
      <c r="B6118" t="s">
        <v>11177</v>
      </c>
      <c r="C6118" t="s">
        <v>149</v>
      </c>
      <c r="D6118">
        <v>6</v>
      </c>
      <c r="E6118" t="s">
        <v>2319</v>
      </c>
      <c r="F6118" t="s">
        <v>2320</v>
      </c>
      <c r="H6118" t="s">
        <v>12102</v>
      </c>
      <c r="I6118" t="s">
        <v>26</v>
      </c>
      <c r="J6118" s="1">
        <v>42979</v>
      </c>
      <c r="L6118" s="15" t="s">
        <v>11224</v>
      </c>
      <c r="M6118" t="s">
        <v>134</v>
      </c>
      <c r="N6118" t="s">
        <v>11225</v>
      </c>
      <c r="Q6118">
        <v>1.67</v>
      </c>
      <c r="Z6118" s="23">
        <v>1721</v>
      </c>
    </row>
    <row r="6119" spans="1:26" x14ac:dyDescent="0.25">
      <c r="A6119" t="s">
        <v>0</v>
      </c>
      <c r="B6119" t="s">
        <v>11177</v>
      </c>
      <c r="C6119" t="s">
        <v>149</v>
      </c>
      <c r="D6119">
        <v>6</v>
      </c>
      <c r="E6119" t="s">
        <v>2319</v>
      </c>
      <c r="F6119" t="s">
        <v>2320</v>
      </c>
      <c r="H6119" t="s">
        <v>12102</v>
      </c>
      <c r="I6119" t="s">
        <v>26</v>
      </c>
      <c r="J6119" s="1">
        <v>42979</v>
      </c>
      <c r="L6119" s="15" t="s">
        <v>11226</v>
      </c>
      <c r="M6119" t="s">
        <v>134</v>
      </c>
      <c r="N6119" t="s">
        <v>11227</v>
      </c>
      <c r="Q6119">
        <v>1.74</v>
      </c>
      <c r="Z6119" s="23">
        <v>2451</v>
      </c>
    </row>
    <row r="6120" spans="1:26" x14ac:dyDescent="0.25">
      <c r="A6120" t="s">
        <v>0</v>
      </c>
      <c r="B6120" t="s">
        <v>11177</v>
      </c>
      <c r="C6120" t="s">
        <v>149</v>
      </c>
      <c r="D6120">
        <v>6</v>
      </c>
      <c r="E6120" t="s">
        <v>2319</v>
      </c>
      <c r="F6120" t="s">
        <v>2320</v>
      </c>
      <c r="I6120" t="s">
        <v>26</v>
      </c>
      <c r="J6120" s="1">
        <v>42979</v>
      </c>
      <c r="L6120" s="15" t="s">
        <v>11228</v>
      </c>
      <c r="M6120" t="s">
        <v>134</v>
      </c>
      <c r="N6120" t="s">
        <v>11229</v>
      </c>
      <c r="Q6120">
        <v>1.5</v>
      </c>
      <c r="Z6120" s="23">
        <v>1357</v>
      </c>
    </row>
    <row r="6121" spans="1:26" x14ac:dyDescent="0.25">
      <c r="A6121" t="s">
        <v>0</v>
      </c>
      <c r="B6121" t="s">
        <v>11177</v>
      </c>
      <c r="C6121" t="s">
        <v>149</v>
      </c>
      <c r="D6121">
        <v>8</v>
      </c>
      <c r="E6121" t="s">
        <v>4361</v>
      </c>
      <c r="I6121" t="s">
        <v>160</v>
      </c>
      <c r="J6121" s="1">
        <v>42979</v>
      </c>
      <c r="L6121" s="15" t="s">
        <v>11230</v>
      </c>
      <c r="M6121" t="s">
        <v>134</v>
      </c>
      <c r="N6121" t="s">
        <v>11231</v>
      </c>
      <c r="S6121" t="s">
        <v>45</v>
      </c>
      <c r="Z6121" s="23">
        <v>456</v>
      </c>
    </row>
    <row r="6122" spans="1:26" x14ac:dyDescent="0.25">
      <c r="A6122" t="s">
        <v>0</v>
      </c>
      <c r="B6122" t="s">
        <v>11177</v>
      </c>
      <c r="C6122" t="s">
        <v>149</v>
      </c>
      <c r="D6122">
        <v>8</v>
      </c>
      <c r="E6122" t="s">
        <v>4361</v>
      </c>
      <c r="I6122" t="s">
        <v>160</v>
      </c>
      <c r="J6122" s="1">
        <v>42979</v>
      </c>
      <c r="L6122" s="15" t="s">
        <v>11232</v>
      </c>
      <c r="M6122" t="s">
        <v>134</v>
      </c>
      <c r="N6122" t="s">
        <v>11233</v>
      </c>
      <c r="T6122" t="s">
        <v>163</v>
      </c>
      <c r="Z6122" s="23">
        <v>125</v>
      </c>
    </row>
    <row r="6123" spans="1:26" x14ac:dyDescent="0.25">
      <c r="A6123" t="s">
        <v>0</v>
      </c>
      <c r="B6123" t="s">
        <v>126</v>
      </c>
      <c r="C6123" t="s">
        <v>149</v>
      </c>
      <c r="D6123">
        <v>8</v>
      </c>
      <c r="E6123" t="s">
        <v>4361</v>
      </c>
      <c r="I6123" t="s">
        <v>160</v>
      </c>
      <c r="J6123" s="1">
        <v>42979</v>
      </c>
      <c r="L6123" s="15" t="s">
        <v>11234</v>
      </c>
      <c r="M6123" t="s">
        <v>134</v>
      </c>
      <c r="N6123" t="s">
        <v>11235</v>
      </c>
      <c r="W6123" t="s">
        <v>102</v>
      </c>
      <c r="Z6123" s="23">
        <v>137</v>
      </c>
    </row>
    <row r="6124" spans="1:26" x14ac:dyDescent="0.25">
      <c r="A6124" t="s">
        <v>0</v>
      </c>
      <c r="B6124" t="s">
        <v>126</v>
      </c>
      <c r="C6124" t="s">
        <v>149</v>
      </c>
      <c r="D6124">
        <v>8</v>
      </c>
      <c r="E6124" t="s">
        <v>4361</v>
      </c>
      <c r="I6124" t="s">
        <v>160</v>
      </c>
      <c r="J6124" s="1">
        <v>42979</v>
      </c>
      <c r="L6124" s="15" t="s">
        <v>11236</v>
      </c>
      <c r="M6124" t="s">
        <v>134</v>
      </c>
      <c r="N6124" t="s">
        <v>11237</v>
      </c>
      <c r="X6124" t="s">
        <v>63</v>
      </c>
      <c r="Z6124" s="23">
        <v>137</v>
      </c>
    </row>
    <row r="6125" spans="1:26" x14ac:dyDescent="0.25">
      <c r="A6125" t="s">
        <v>0</v>
      </c>
      <c r="B6125" t="s">
        <v>126</v>
      </c>
      <c r="C6125" t="s">
        <v>149</v>
      </c>
      <c r="D6125">
        <v>8</v>
      </c>
      <c r="E6125" t="s">
        <v>4361</v>
      </c>
      <c r="I6125" t="s">
        <v>160</v>
      </c>
      <c r="J6125" s="1">
        <v>42979</v>
      </c>
      <c r="L6125" s="15" t="s">
        <v>11238</v>
      </c>
      <c r="M6125" t="s">
        <v>134</v>
      </c>
      <c r="N6125" t="s">
        <v>11239</v>
      </c>
      <c r="W6125" t="s">
        <v>102</v>
      </c>
      <c r="Z6125" s="23">
        <v>160</v>
      </c>
    </row>
    <row r="6126" spans="1:26" x14ac:dyDescent="0.25">
      <c r="A6126" t="s">
        <v>0</v>
      </c>
      <c r="B6126" t="s">
        <v>126</v>
      </c>
      <c r="C6126" t="s">
        <v>149</v>
      </c>
      <c r="D6126">
        <v>8</v>
      </c>
      <c r="E6126" t="s">
        <v>4361</v>
      </c>
      <c r="I6126" t="s">
        <v>160</v>
      </c>
      <c r="J6126" s="1">
        <v>42979</v>
      </c>
      <c r="L6126" s="15" t="s">
        <v>11240</v>
      </c>
      <c r="M6126" t="s">
        <v>134</v>
      </c>
      <c r="N6126" t="s">
        <v>11241</v>
      </c>
      <c r="X6126" t="s">
        <v>63</v>
      </c>
      <c r="Z6126" s="23">
        <v>160</v>
      </c>
    </row>
    <row r="6127" spans="1:26" x14ac:dyDescent="0.25">
      <c r="A6127" t="s">
        <v>0</v>
      </c>
      <c r="B6127" t="s">
        <v>126</v>
      </c>
      <c r="C6127" t="s">
        <v>149</v>
      </c>
      <c r="D6127">
        <v>8</v>
      </c>
      <c r="E6127" t="s">
        <v>4361</v>
      </c>
      <c r="I6127" t="s">
        <v>160</v>
      </c>
      <c r="J6127" s="1">
        <v>42979</v>
      </c>
      <c r="L6127" s="15" t="s">
        <v>11242</v>
      </c>
      <c r="M6127" t="s">
        <v>134</v>
      </c>
      <c r="N6127" t="s">
        <v>11243</v>
      </c>
      <c r="W6127" t="s">
        <v>102</v>
      </c>
      <c r="Z6127" s="23">
        <v>166</v>
      </c>
    </row>
    <row r="6128" spans="1:26" x14ac:dyDescent="0.25">
      <c r="A6128" t="s">
        <v>0</v>
      </c>
      <c r="B6128" t="s">
        <v>126</v>
      </c>
      <c r="C6128" t="s">
        <v>149</v>
      </c>
      <c r="D6128">
        <v>8</v>
      </c>
      <c r="E6128" t="s">
        <v>4361</v>
      </c>
      <c r="I6128" t="s">
        <v>160</v>
      </c>
      <c r="J6128" s="1">
        <v>42979</v>
      </c>
      <c r="L6128" s="15" t="s">
        <v>11244</v>
      </c>
      <c r="M6128" t="s">
        <v>134</v>
      </c>
      <c r="N6128" t="s">
        <v>11245</v>
      </c>
      <c r="X6128" t="s">
        <v>63</v>
      </c>
      <c r="Z6128" s="23">
        <v>166</v>
      </c>
    </row>
    <row r="6129" spans="1:26" x14ac:dyDescent="0.25">
      <c r="A6129" t="s">
        <v>0</v>
      </c>
      <c r="B6129" t="s">
        <v>126</v>
      </c>
      <c r="C6129" t="s">
        <v>149</v>
      </c>
      <c r="D6129">
        <v>8</v>
      </c>
      <c r="E6129" t="s">
        <v>4361</v>
      </c>
      <c r="I6129" t="s">
        <v>160</v>
      </c>
      <c r="J6129" s="1">
        <v>42979</v>
      </c>
      <c r="L6129" s="15" t="s">
        <v>11246</v>
      </c>
      <c r="M6129" t="s">
        <v>134</v>
      </c>
      <c r="N6129" t="s">
        <v>11247</v>
      </c>
      <c r="Z6129" s="23">
        <v>160</v>
      </c>
    </row>
    <row r="6130" spans="1:26" x14ac:dyDescent="0.25">
      <c r="A6130" t="s">
        <v>0</v>
      </c>
      <c r="B6130" t="s">
        <v>126</v>
      </c>
      <c r="C6130" t="s">
        <v>149</v>
      </c>
      <c r="D6130">
        <v>8</v>
      </c>
      <c r="E6130" t="s">
        <v>4361</v>
      </c>
      <c r="I6130" t="s">
        <v>160</v>
      </c>
      <c r="J6130" s="1">
        <v>42979</v>
      </c>
      <c r="L6130" s="15" t="s">
        <v>11248</v>
      </c>
      <c r="M6130" t="s">
        <v>134</v>
      </c>
      <c r="N6130" t="s">
        <v>11249</v>
      </c>
      <c r="R6130" t="s">
        <v>401</v>
      </c>
      <c r="Z6130" s="23">
        <v>166</v>
      </c>
    </row>
    <row r="6131" spans="1:26" x14ac:dyDescent="0.25">
      <c r="A6131" t="s">
        <v>0</v>
      </c>
      <c r="B6131" t="s">
        <v>903</v>
      </c>
      <c r="C6131" t="s">
        <v>149</v>
      </c>
      <c r="D6131">
        <v>3</v>
      </c>
      <c r="E6131" t="s">
        <v>1750</v>
      </c>
      <c r="F6131" t="s">
        <v>1751</v>
      </c>
      <c r="H6131" t="s">
        <v>12102</v>
      </c>
      <c r="I6131" t="s">
        <v>26</v>
      </c>
      <c r="J6131" s="1">
        <v>42979</v>
      </c>
      <c r="L6131" s="15" t="s">
        <v>11250</v>
      </c>
      <c r="M6131" t="s">
        <v>134</v>
      </c>
      <c r="N6131" t="s">
        <v>11251</v>
      </c>
      <c r="Q6131">
        <v>1.56</v>
      </c>
      <c r="Z6131" s="23">
        <v>0</v>
      </c>
    </row>
    <row r="6132" spans="1:26" x14ac:dyDescent="0.25">
      <c r="A6132" t="s">
        <v>0</v>
      </c>
      <c r="B6132" t="s">
        <v>903</v>
      </c>
      <c r="C6132" t="s">
        <v>149</v>
      </c>
      <c r="D6132">
        <v>8</v>
      </c>
      <c r="E6132" t="s">
        <v>4361</v>
      </c>
      <c r="I6132" t="s">
        <v>160</v>
      </c>
      <c r="J6132" s="1">
        <v>42979</v>
      </c>
      <c r="L6132" s="15" t="s">
        <v>11252</v>
      </c>
      <c r="M6132" t="s">
        <v>134</v>
      </c>
      <c r="N6132" t="s">
        <v>11253</v>
      </c>
      <c r="W6132" t="s">
        <v>102</v>
      </c>
      <c r="Z6132" s="23">
        <v>171</v>
      </c>
    </row>
    <row r="6133" spans="1:26" x14ac:dyDescent="0.25">
      <c r="A6133" t="s">
        <v>0</v>
      </c>
      <c r="B6133" t="s">
        <v>903</v>
      </c>
      <c r="C6133" t="s">
        <v>149</v>
      </c>
      <c r="D6133">
        <v>8</v>
      </c>
      <c r="E6133" t="s">
        <v>4361</v>
      </c>
      <c r="I6133" t="s">
        <v>160</v>
      </c>
      <c r="J6133" s="1">
        <v>42979</v>
      </c>
      <c r="L6133" s="15" t="s">
        <v>11254</v>
      </c>
      <c r="M6133" t="s">
        <v>134</v>
      </c>
      <c r="N6133" t="s">
        <v>11255</v>
      </c>
      <c r="X6133" t="s">
        <v>63</v>
      </c>
      <c r="Z6133" s="23">
        <v>171</v>
      </c>
    </row>
    <row r="6134" spans="1:26" x14ac:dyDescent="0.25">
      <c r="A6134" t="s">
        <v>0</v>
      </c>
      <c r="B6134" t="s">
        <v>903</v>
      </c>
      <c r="C6134" t="s">
        <v>149</v>
      </c>
      <c r="D6134">
        <v>8</v>
      </c>
      <c r="E6134" t="s">
        <v>4361</v>
      </c>
      <c r="I6134" t="s">
        <v>160</v>
      </c>
      <c r="J6134" s="1">
        <v>42979</v>
      </c>
      <c r="L6134" s="15" t="s">
        <v>11256</v>
      </c>
      <c r="M6134" t="s">
        <v>134</v>
      </c>
      <c r="N6134" t="s">
        <v>11257</v>
      </c>
      <c r="W6134" t="s">
        <v>102</v>
      </c>
      <c r="Z6134" s="23">
        <v>114</v>
      </c>
    </row>
    <row r="6135" spans="1:26" x14ac:dyDescent="0.25">
      <c r="A6135" t="s">
        <v>0</v>
      </c>
      <c r="B6135" t="s">
        <v>903</v>
      </c>
      <c r="C6135" t="s">
        <v>149</v>
      </c>
      <c r="D6135">
        <v>8</v>
      </c>
      <c r="E6135" t="s">
        <v>4361</v>
      </c>
      <c r="I6135" t="s">
        <v>160</v>
      </c>
      <c r="J6135" s="1">
        <v>42979</v>
      </c>
      <c r="L6135" s="15" t="s">
        <v>11258</v>
      </c>
      <c r="M6135" t="s">
        <v>134</v>
      </c>
      <c r="N6135" t="s">
        <v>11259</v>
      </c>
      <c r="X6135" t="s">
        <v>63</v>
      </c>
      <c r="Z6135" s="23">
        <v>114</v>
      </c>
    </row>
    <row r="6136" spans="1:26" x14ac:dyDescent="0.25">
      <c r="A6136" t="s">
        <v>0</v>
      </c>
      <c r="B6136" t="s">
        <v>11177</v>
      </c>
      <c r="C6136" t="s">
        <v>149</v>
      </c>
      <c r="D6136">
        <v>7</v>
      </c>
      <c r="E6136" t="s">
        <v>159</v>
      </c>
      <c r="I6136" t="s">
        <v>160</v>
      </c>
      <c r="J6136" s="1">
        <v>42979</v>
      </c>
      <c r="L6136" s="15" t="s">
        <v>11260</v>
      </c>
      <c r="M6136" t="s">
        <v>134</v>
      </c>
      <c r="N6136" t="s">
        <v>11261</v>
      </c>
      <c r="S6136" t="s">
        <v>45</v>
      </c>
      <c r="Z6136" s="23">
        <v>342</v>
      </c>
    </row>
    <row r="6137" spans="1:26" x14ac:dyDescent="0.25">
      <c r="A6137" t="s">
        <v>0</v>
      </c>
      <c r="B6137" t="s">
        <v>6960</v>
      </c>
      <c r="C6137" t="s">
        <v>149</v>
      </c>
      <c r="D6137">
        <v>3</v>
      </c>
      <c r="E6137" t="s">
        <v>1750</v>
      </c>
      <c r="F6137" t="s">
        <v>1751</v>
      </c>
      <c r="H6137" t="s">
        <v>12102</v>
      </c>
      <c r="I6137" t="s">
        <v>26</v>
      </c>
      <c r="J6137" s="1">
        <v>42979</v>
      </c>
      <c r="L6137" s="15" t="s">
        <v>11262</v>
      </c>
      <c r="M6137" t="s">
        <v>134</v>
      </c>
      <c r="N6137" t="s">
        <v>11263</v>
      </c>
      <c r="Q6137">
        <v>1.56</v>
      </c>
      <c r="Z6137" s="23">
        <v>1107</v>
      </c>
    </row>
    <row r="6138" spans="1:26" x14ac:dyDescent="0.25">
      <c r="A6138" t="s">
        <v>0</v>
      </c>
      <c r="B6138" t="s">
        <v>6960</v>
      </c>
      <c r="C6138" t="s">
        <v>149</v>
      </c>
      <c r="D6138">
        <v>3</v>
      </c>
      <c r="E6138" t="s">
        <v>1750</v>
      </c>
      <c r="F6138" t="s">
        <v>1751</v>
      </c>
      <c r="H6138" t="s">
        <v>12102</v>
      </c>
      <c r="I6138" t="s">
        <v>26</v>
      </c>
      <c r="J6138" s="1">
        <v>42979</v>
      </c>
      <c r="L6138" s="15" t="s">
        <v>11264</v>
      </c>
      <c r="M6138" t="s">
        <v>134</v>
      </c>
      <c r="N6138" t="s">
        <v>11265</v>
      </c>
      <c r="Q6138">
        <v>1.61</v>
      </c>
      <c r="Z6138" s="23">
        <v>1647</v>
      </c>
    </row>
    <row r="6139" spans="1:26" x14ac:dyDescent="0.25">
      <c r="A6139" t="s">
        <v>0</v>
      </c>
      <c r="B6139" t="s">
        <v>6960</v>
      </c>
      <c r="C6139" t="s">
        <v>149</v>
      </c>
      <c r="D6139">
        <v>5</v>
      </c>
      <c r="E6139" t="s">
        <v>2141</v>
      </c>
      <c r="F6139" t="s">
        <v>2142</v>
      </c>
      <c r="H6139" t="s">
        <v>12102</v>
      </c>
      <c r="I6139" t="s">
        <v>26</v>
      </c>
      <c r="J6139" s="1">
        <v>42979</v>
      </c>
      <c r="L6139" s="15" t="s">
        <v>11266</v>
      </c>
      <c r="M6139" t="s">
        <v>134</v>
      </c>
      <c r="N6139" t="s">
        <v>11267</v>
      </c>
      <c r="Q6139">
        <v>1.56</v>
      </c>
      <c r="Z6139" s="23">
        <v>794</v>
      </c>
    </row>
    <row r="6140" spans="1:26" x14ac:dyDescent="0.25">
      <c r="A6140" t="s">
        <v>0</v>
      </c>
      <c r="B6140" t="s">
        <v>6960</v>
      </c>
      <c r="C6140" t="s">
        <v>149</v>
      </c>
      <c r="D6140">
        <v>5</v>
      </c>
      <c r="E6140" t="s">
        <v>2141</v>
      </c>
      <c r="F6140" t="s">
        <v>2142</v>
      </c>
      <c r="H6140" t="s">
        <v>12102</v>
      </c>
      <c r="I6140" t="s">
        <v>26</v>
      </c>
      <c r="J6140" s="1">
        <v>42979</v>
      </c>
      <c r="L6140" s="15" t="s">
        <v>11268</v>
      </c>
      <c r="M6140" t="s">
        <v>134</v>
      </c>
      <c r="N6140" t="s">
        <v>11269</v>
      </c>
      <c r="Q6140">
        <v>1.61</v>
      </c>
      <c r="Z6140" s="23">
        <v>1334</v>
      </c>
    </row>
    <row r="6141" spans="1:26" x14ac:dyDescent="0.25">
      <c r="A6141" t="s">
        <v>0</v>
      </c>
      <c r="B6141" t="s">
        <v>7937</v>
      </c>
      <c r="C6141" t="s">
        <v>149</v>
      </c>
      <c r="D6141">
        <v>5</v>
      </c>
      <c r="E6141" t="s">
        <v>2141</v>
      </c>
      <c r="F6141" t="s">
        <v>2142</v>
      </c>
      <c r="H6141" t="s">
        <v>12102</v>
      </c>
      <c r="I6141" t="s">
        <v>26</v>
      </c>
      <c r="J6141" s="1">
        <v>42979</v>
      </c>
      <c r="L6141" s="15" t="s">
        <v>11270</v>
      </c>
      <c r="M6141" t="s">
        <v>134</v>
      </c>
      <c r="N6141" t="s">
        <v>11271</v>
      </c>
      <c r="Q6141">
        <v>1.5</v>
      </c>
      <c r="Z6141" s="23">
        <v>0</v>
      </c>
    </row>
    <row r="6142" spans="1:26" x14ac:dyDescent="0.25">
      <c r="A6142" t="s">
        <v>0</v>
      </c>
      <c r="B6142" t="s">
        <v>7937</v>
      </c>
      <c r="C6142" t="s">
        <v>149</v>
      </c>
      <c r="D6142">
        <v>5</v>
      </c>
      <c r="E6142" t="s">
        <v>2141</v>
      </c>
      <c r="F6142" t="s">
        <v>2142</v>
      </c>
      <c r="H6142" t="s">
        <v>12102</v>
      </c>
      <c r="I6142" t="s">
        <v>26</v>
      </c>
      <c r="J6142" s="1">
        <v>42979</v>
      </c>
      <c r="L6142" s="15" t="s">
        <v>11272</v>
      </c>
      <c r="M6142" t="s">
        <v>134</v>
      </c>
      <c r="N6142" t="s">
        <v>11273</v>
      </c>
      <c r="Q6142">
        <v>1.6</v>
      </c>
      <c r="Z6142" s="23">
        <v>101</v>
      </c>
    </row>
    <row r="6143" spans="1:26" x14ac:dyDescent="0.25">
      <c r="A6143" t="s">
        <v>0</v>
      </c>
      <c r="B6143" t="s">
        <v>7132</v>
      </c>
      <c r="C6143" t="s">
        <v>149</v>
      </c>
      <c r="D6143">
        <v>7</v>
      </c>
      <c r="E6143" t="s">
        <v>159</v>
      </c>
      <c r="I6143" t="s">
        <v>160</v>
      </c>
      <c r="J6143" s="1">
        <v>42979</v>
      </c>
      <c r="L6143" s="15" t="s">
        <v>11274</v>
      </c>
      <c r="M6143" t="s">
        <v>134</v>
      </c>
      <c r="N6143" t="s">
        <v>11275</v>
      </c>
      <c r="T6143" t="s">
        <v>163</v>
      </c>
      <c r="Y6143" t="s">
        <v>4402</v>
      </c>
      <c r="Z6143" s="23">
        <v>1368</v>
      </c>
    </row>
    <row r="6144" spans="1:26" x14ac:dyDescent="0.25">
      <c r="A6144" t="s">
        <v>0</v>
      </c>
      <c r="B6144" t="s">
        <v>7132</v>
      </c>
      <c r="C6144" t="s">
        <v>149</v>
      </c>
      <c r="D6144">
        <v>4</v>
      </c>
      <c r="E6144" t="s">
        <v>1744</v>
      </c>
      <c r="F6144" t="s">
        <v>1745</v>
      </c>
      <c r="I6144" t="s">
        <v>26</v>
      </c>
      <c r="J6144" s="1">
        <v>42979</v>
      </c>
      <c r="L6144" s="15" t="s">
        <v>11276</v>
      </c>
      <c r="M6144" t="s">
        <v>134</v>
      </c>
      <c r="N6144" t="s">
        <v>11277</v>
      </c>
      <c r="Q6144">
        <v>1.5</v>
      </c>
      <c r="Z6144" s="23">
        <v>1226</v>
      </c>
    </row>
    <row r="6145" spans="1:26" x14ac:dyDescent="0.25">
      <c r="A6145" t="s">
        <v>0</v>
      </c>
      <c r="B6145" t="s">
        <v>7132</v>
      </c>
      <c r="C6145" t="s">
        <v>149</v>
      </c>
      <c r="D6145">
        <v>4</v>
      </c>
      <c r="E6145" t="s">
        <v>1744</v>
      </c>
      <c r="F6145" t="s">
        <v>1745</v>
      </c>
      <c r="I6145" t="s">
        <v>26</v>
      </c>
      <c r="J6145" s="1">
        <v>42979</v>
      </c>
      <c r="L6145" s="15" t="s">
        <v>11278</v>
      </c>
      <c r="M6145" t="s">
        <v>134</v>
      </c>
      <c r="N6145" t="s">
        <v>11279</v>
      </c>
      <c r="Q6145">
        <v>1.5</v>
      </c>
      <c r="Z6145" s="23">
        <v>1438</v>
      </c>
    </row>
    <row r="6146" spans="1:26" x14ac:dyDescent="0.25">
      <c r="A6146" t="s">
        <v>0</v>
      </c>
      <c r="B6146" t="s">
        <v>11280</v>
      </c>
      <c r="C6146" t="s">
        <v>149</v>
      </c>
      <c r="D6146">
        <v>3</v>
      </c>
      <c r="E6146" t="s">
        <v>1750</v>
      </c>
      <c r="F6146" t="s">
        <v>1751</v>
      </c>
      <c r="H6146" t="s">
        <v>12102</v>
      </c>
      <c r="I6146" t="s">
        <v>26</v>
      </c>
      <c r="J6146" s="1">
        <v>42979</v>
      </c>
      <c r="L6146" s="15" t="s">
        <v>11281</v>
      </c>
      <c r="M6146" t="s">
        <v>134</v>
      </c>
      <c r="N6146" t="s">
        <v>11282</v>
      </c>
      <c r="Q6146">
        <v>1.5</v>
      </c>
      <c r="Z6146" s="23">
        <v>726</v>
      </c>
    </row>
    <row r="6147" spans="1:26" x14ac:dyDescent="0.25">
      <c r="A6147" t="s">
        <v>0</v>
      </c>
      <c r="B6147" t="s">
        <v>11280</v>
      </c>
      <c r="C6147" t="s">
        <v>149</v>
      </c>
      <c r="D6147">
        <v>3</v>
      </c>
      <c r="E6147" t="s">
        <v>1750</v>
      </c>
      <c r="F6147" t="s">
        <v>1751</v>
      </c>
      <c r="H6147" t="s">
        <v>12102</v>
      </c>
      <c r="I6147" t="s">
        <v>26</v>
      </c>
      <c r="J6147" s="1">
        <v>42979</v>
      </c>
      <c r="L6147" s="15" t="s">
        <v>11283</v>
      </c>
      <c r="M6147" t="s">
        <v>134</v>
      </c>
      <c r="N6147" t="s">
        <v>11284</v>
      </c>
      <c r="Q6147">
        <v>1.6</v>
      </c>
      <c r="Z6147" s="23">
        <v>1479</v>
      </c>
    </row>
    <row r="6148" spans="1:26" x14ac:dyDescent="0.25">
      <c r="A6148" t="s">
        <v>0</v>
      </c>
      <c r="B6148" t="s">
        <v>11280</v>
      </c>
      <c r="C6148" t="s">
        <v>149</v>
      </c>
      <c r="D6148">
        <v>5</v>
      </c>
      <c r="E6148" t="s">
        <v>2141</v>
      </c>
      <c r="F6148" t="s">
        <v>2142</v>
      </c>
      <c r="H6148" t="s">
        <v>12102</v>
      </c>
      <c r="I6148" t="s">
        <v>26</v>
      </c>
      <c r="J6148" s="1">
        <v>42979</v>
      </c>
      <c r="L6148" s="15" t="s">
        <v>11285</v>
      </c>
      <c r="M6148" t="s">
        <v>134</v>
      </c>
      <c r="N6148" t="s">
        <v>11286</v>
      </c>
      <c r="Q6148">
        <v>1.5</v>
      </c>
      <c r="Z6148" s="23">
        <v>464</v>
      </c>
    </row>
    <row r="6149" spans="1:26" x14ac:dyDescent="0.25">
      <c r="A6149" t="s">
        <v>0</v>
      </c>
      <c r="B6149" t="s">
        <v>11280</v>
      </c>
      <c r="C6149" t="s">
        <v>149</v>
      </c>
      <c r="D6149">
        <v>5</v>
      </c>
      <c r="E6149" t="s">
        <v>2141</v>
      </c>
      <c r="F6149" t="s">
        <v>2142</v>
      </c>
      <c r="H6149" t="s">
        <v>12102</v>
      </c>
      <c r="I6149" t="s">
        <v>26</v>
      </c>
      <c r="J6149" s="1">
        <v>42979</v>
      </c>
      <c r="L6149" s="15" t="s">
        <v>11287</v>
      </c>
      <c r="M6149" t="s">
        <v>134</v>
      </c>
      <c r="N6149" t="s">
        <v>11288</v>
      </c>
      <c r="Q6149">
        <v>1.6</v>
      </c>
      <c r="Z6149" s="23">
        <v>977</v>
      </c>
    </row>
    <row r="6150" spans="1:26" x14ac:dyDescent="0.25">
      <c r="A6150" t="s">
        <v>0</v>
      </c>
      <c r="B6150" t="s">
        <v>11280</v>
      </c>
      <c r="C6150" t="s">
        <v>149</v>
      </c>
      <c r="D6150">
        <v>5</v>
      </c>
      <c r="E6150" t="s">
        <v>2141</v>
      </c>
      <c r="F6150" t="s">
        <v>2142</v>
      </c>
      <c r="H6150" t="s">
        <v>12102</v>
      </c>
      <c r="I6150" t="s">
        <v>26</v>
      </c>
      <c r="J6150" s="1">
        <v>42979</v>
      </c>
      <c r="L6150" s="15" t="s">
        <v>11289</v>
      </c>
      <c r="M6150" t="s">
        <v>134</v>
      </c>
      <c r="N6150" t="s">
        <v>11290</v>
      </c>
      <c r="Q6150">
        <v>1.5</v>
      </c>
      <c r="Z6150" s="23">
        <v>402</v>
      </c>
    </row>
    <row r="6151" spans="1:26" x14ac:dyDescent="0.25">
      <c r="A6151" t="s">
        <v>0</v>
      </c>
      <c r="B6151" t="s">
        <v>11280</v>
      </c>
      <c r="C6151" t="s">
        <v>149</v>
      </c>
      <c r="D6151">
        <v>6</v>
      </c>
      <c r="E6151" t="s">
        <v>2319</v>
      </c>
      <c r="F6151" t="s">
        <v>2320</v>
      </c>
      <c r="H6151" t="s">
        <v>12102</v>
      </c>
      <c r="I6151" t="s">
        <v>26</v>
      </c>
      <c r="J6151" s="1">
        <v>42979</v>
      </c>
      <c r="L6151" s="15" t="s">
        <v>11291</v>
      </c>
      <c r="M6151" t="s">
        <v>134</v>
      </c>
      <c r="N6151" t="s">
        <v>11292</v>
      </c>
      <c r="Q6151">
        <v>1.5</v>
      </c>
      <c r="Z6151" s="23">
        <v>153</v>
      </c>
    </row>
    <row r="6152" spans="1:26" x14ac:dyDescent="0.25">
      <c r="A6152" t="s">
        <v>0</v>
      </c>
      <c r="B6152" t="s">
        <v>11280</v>
      </c>
      <c r="C6152" t="s">
        <v>149</v>
      </c>
      <c r="D6152">
        <v>6</v>
      </c>
      <c r="E6152" t="s">
        <v>2319</v>
      </c>
      <c r="F6152" t="s">
        <v>2320</v>
      </c>
      <c r="H6152" t="s">
        <v>12102</v>
      </c>
      <c r="I6152" t="s">
        <v>26</v>
      </c>
      <c r="J6152" s="1">
        <v>42979</v>
      </c>
      <c r="L6152" s="15" t="s">
        <v>11293</v>
      </c>
      <c r="M6152" t="s">
        <v>134</v>
      </c>
      <c r="N6152" t="s">
        <v>11294</v>
      </c>
      <c r="Q6152">
        <v>1.5</v>
      </c>
      <c r="U6152" t="s">
        <v>23</v>
      </c>
      <c r="Z6152" s="23">
        <v>1060</v>
      </c>
    </row>
    <row r="6153" spans="1:26" x14ac:dyDescent="0.25">
      <c r="A6153" t="s">
        <v>0</v>
      </c>
      <c r="B6153" t="s">
        <v>11280</v>
      </c>
      <c r="C6153" t="s">
        <v>149</v>
      </c>
      <c r="D6153">
        <v>6</v>
      </c>
      <c r="E6153" t="s">
        <v>2319</v>
      </c>
      <c r="F6153" t="s">
        <v>2320</v>
      </c>
      <c r="H6153" t="s">
        <v>12102</v>
      </c>
      <c r="I6153" t="s">
        <v>26</v>
      </c>
      <c r="J6153" s="1">
        <v>42979</v>
      </c>
      <c r="L6153" s="15" t="s">
        <v>11295</v>
      </c>
      <c r="M6153" t="s">
        <v>134</v>
      </c>
      <c r="N6153" t="s">
        <v>11296</v>
      </c>
      <c r="Q6153">
        <v>1.5</v>
      </c>
      <c r="U6153" t="s">
        <v>23</v>
      </c>
      <c r="Z6153" s="23">
        <v>1471</v>
      </c>
    </row>
    <row r="6154" spans="1:26" x14ac:dyDescent="0.25">
      <c r="A6154" t="s">
        <v>0</v>
      </c>
      <c r="B6154" t="s">
        <v>11280</v>
      </c>
      <c r="C6154" t="s">
        <v>149</v>
      </c>
      <c r="D6154">
        <v>6</v>
      </c>
      <c r="E6154" t="s">
        <v>2319</v>
      </c>
      <c r="F6154" t="s">
        <v>2320</v>
      </c>
      <c r="H6154" t="s">
        <v>12102</v>
      </c>
      <c r="I6154" t="s">
        <v>26</v>
      </c>
      <c r="J6154" s="1">
        <v>42979</v>
      </c>
      <c r="L6154" s="15" t="s">
        <v>11297</v>
      </c>
      <c r="M6154" t="s">
        <v>134</v>
      </c>
      <c r="N6154" t="s">
        <v>11298</v>
      </c>
      <c r="Q6154">
        <v>1.59</v>
      </c>
      <c r="Z6154" s="23">
        <v>992</v>
      </c>
    </row>
    <row r="6155" spans="1:26" x14ac:dyDescent="0.25">
      <c r="A6155" t="s">
        <v>0</v>
      </c>
      <c r="B6155" t="s">
        <v>11280</v>
      </c>
      <c r="C6155" t="s">
        <v>149</v>
      </c>
      <c r="D6155">
        <v>6</v>
      </c>
      <c r="E6155" t="s">
        <v>2319</v>
      </c>
      <c r="F6155" t="s">
        <v>2320</v>
      </c>
      <c r="H6155" t="s">
        <v>12102</v>
      </c>
      <c r="I6155" t="s">
        <v>26</v>
      </c>
      <c r="J6155" s="1">
        <v>42979</v>
      </c>
      <c r="L6155" s="15" t="s">
        <v>11299</v>
      </c>
      <c r="M6155" t="s">
        <v>134</v>
      </c>
      <c r="N6155" t="s">
        <v>11300</v>
      </c>
      <c r="Q6155">
        <v>1.59</v>
      </c>
      <c r="U6155" t="s">
        <v>23</v>
      </c>
      <c r="Z6155" s="23">
        <v>1881</v>
      </c>
    </row>
    <row r="6156" spans="1:26" x14ac:dyDescent="0.25">
      <c r="A6156" t="s">
        <v>0</v>
      </c>
      <c r="B6156" t="s">
        <v>11280</v>
      </c>
      <c r="C6156" t="s">
        <v>149</v>
      </c>
      <c r="D6156">
        <v>6</v>
      </c>
      <c r="E6156" t="s">
        <v>2319</v>
      </c>
      <c r="F6156" t="s">
        <v>2320</v>
      </c>
      <c r="H6156" t="s">
        <v>12102</v>
      </c>
      <c r="I6156" t="s">
        <v>26</v>
      </c>
      <c r="J6156" s="1">
        <v>42979</v>
      </c>
      <c r="L6156" s="15" t="s">
        <v>11301</v>
      </c>
      <c r="M6156" t="s">
        <v>134</v>
      </c>
      <c r="N6156" t="s">
        <v>11302</v>
      </c>
      <c r="Q6156">
        <v>1.6</v>
      </c>
      <c r="Z6156" s="23">
        <v>992</v>
      </c>
    </row>
    <row r="6157" spans="1:26" x14ac:dyDescent="0.25">
      <c r="A6157" t="s">
        <v>0</v>
      </c>
      <c r="B6157" t="s">
        <v>11280</v>
      </c>
      <c r="C6157" t="s">
        <v>149</v>
      </c>
      <c r="D6157">
        <v>6</v>
      </c>
      <c r="E6157" t="s">
        <v>2319</v>
      </c>
      <c r="F6157" t="s">
        <v>2320</v>
      </c>
      <c r="H6157" t="s">
        <v>12102</v>
      </c>
      <c r="I6157" t="s">
        <v>26</v>
      </c>
      <c r="J6157" s="1">
        <v>42979</v>
      </c>
      <c r="L6157" s="15" t="s">
        <v>11303</v>
      </c>
      <c r="M6157" t="s">
        <v>134</v>
      </c>
      <c r="N6157" t="s">
        <v>11304</v>
      </c>
      <c r="Q6157">
        <v>1.6</v>
      </c>
      <c r="U6157" t="s">
        <v>23</v>
      </c>
      <c r="Z6157" s="23">
        <v>1881</v>
      </c>
    </row>
    <row r="6158" spans="1:26" x14ac:dyDescent="0.25">
      <c r="A6158" t="s">
        <v>0</v>
      </c>
      <c r="B6158" t="s">
        <v>11280</v>
      </c>
      <c r="C6158" t="s">
        <v>149</v>
      </c>
      <c r="D6158">
        <v>6</v>
      </c>
      <c r="E6158" t="s">
        <v>2319</v>
      </c>
      <c r="F6158" t="s">
        <v>2320</v>
      </c>
      <c r="H6158" t="s">
        <v>12102</v>
      </c>
      <c r="I6158" t="s">
        <v>26</v>
      </c>
      <c r="J6158" s="1">
        <v>42979</v>
      </c>
      <c r="L6158" s="15" t="s">
        <v>11305</v>
      </c>
      <c r="M6158" t="s">
        <v>134</v>
      </c>
      <c r="N6158" t="s">
        <v>11306</v>
      </c>
      <c r="Q6158">
        <v>1.5</v>
      </c>
      <c r="Z6158" s="23">
        <v>764</v>
      </c>
    </row>
    <row r="6159" spans="1:26" x14ac:dyDescent="0.25">
      <c r="A6159" t="s">
        <v>0</v>
      </c>
      <c r="B6159" t="s">
        <v>11280</v>
      </c>
      <c r="C6159" t="s">
        <v>149</v>
      </c>
      <c r="D6159">
        <v>6</v>
      </c>
      <c r="E6159" t="s">
        <v>2319</v>
      </c>
      <c r="F6159" t="s">
        <v>2320</v>
      </c>
      <c r="H6159" t="s">
        <v>12102</v>
      </c>
      <c r="I6159" t="s">
        <v>26</v>
      </c>
      <c r="J6159" s="1">
        <v>42979</v>
      </c>
      <c r="L6159" s="15" t="s">
        <v>11307</v>
      </c>
      <c r="M6159" t="s">
        <v>134</v>
      </c>
      <c r="N6159" t="s">
        <v>11308</v>
      </c>
      <c r="Q6159">
        <v>1.5</v>
      </c>
      <c r="U6159" t="s">
        <v>23</v>
      </c>
      <c r="Z6159" s="23">
        <v>1744</v>
      </c>
    </row>
    <row r="6160" spans="1:26" x14ac:dyDescent="0.25">
      <c r="A6160" t="s">
        <v>0</v>
      </c>
      <c r="B6160" t="s">
        <v>11280</v>
      </c>
      <c r="C6160" t="s">
        <v>149</v>
      </c>
      <c r="D6160">
        <v>6</v>
      </c>
      <c r="E6160" t="s">
        <v>2319</v>
      </c>
      <c r="F6160" t="s">
        <v>2320</v>
      </c>
      <c r="H6160" t="s">
        <v>12102</v>
      </c>
      <c r="I6160" t="s">
        <v>26</v>
      </c>
      <c r="J6160" s="1">
        <v>42979</v>
      </c>
      <c r="L6160" s="15" t="s">
        <v>11309</v>
      </c>
      <c r="M6160" t="s">
        <v>134</v>
      </c>
      <c r="N6160" t="s">
        <v>11310</v>
      </c>
      <c r="Q6160">
        <v>1.5</v>
      </c>
      <c r="U6160" t="s">
        <v>23</v>
      </c>
      <c r="Z6160" s="23">
        <v>2109</v>
      </c>
    </row>
    <row r="6161" spans="1:26" x14ac:dyDescent="0.25">
      <c r="A6161" t="s">
        <v>0</v>
      </c>
      <c r="B6161" t="s">
        <v>11280</v>
      </c>
      <c r="C6161" t="s">
        <v>149</v>
      </c>
      <c r="D6161">
        <v>6</v>
      </c>
      <c r="E6161" t="s">
        <v>2319</v>
      </c>
      <c r="F6161" t="s">
        <v>2320</v>
      </c>
      <c r="H6161" t="s">
        <v>12102</v>
      </c>
      <c r="I6161" t="s">
        <v>26</v>
      </c>
      <c r="J6161" s="1">
        <v>42979</v>
      </c>
      <c r="L6161" s="15" t="s">
        <v>11311</v>
      </c>
      <c r="M6161" t="s">
        <v>134</v>
      </c>
      <c r="N6161" t="s">
        <v>11312</v>
      </c>
      <c r="Q6161">
        <v>1.5</v>
      </c>
      <c r="V6161" t="s">
        <v>83</v>
      </c>
      <c r="Z6161" s="23">
        <v>1475</v>
      </c>
    </row>
    <row r="6162" spans="1:26" x14ac:dyDescent="0.25">
      <c r="A6162" t="s">
        <v>0</v>
      </c>
      <c r="B6162" t="s">
        <v>11280</v>
      </c>
      <c r="C6162" t="s">
        <v>149</v>
      </c>
      <c r="D6162">
        <v>6</v>
      </c>
      <c r="E6162" t="s">
        <v>2319</v>
      </c>
      <c r="F6162" t="s">
        <v>2320</v>
      </c>
      <c r="H6162" t="s">
        <v>12102</v>
      </c>
      <c r="I6162" t="s">
        <v>26</v>
      </c>
      <c r="J6162" s="1">
        <v>42979</v>
      </c>
      <c r="L6162" s="15" t="s">
        <v>11313</v>
      </c>
      <c r="M6162" t="s">
        <v>134</v>
      </c>
      <c r="N6162" t="s">
        <v>11314</v>
      </c>
      <c r="Q6162">
        <v>1.59</v>
      </c>
      <c r="Z6162" s="23">
        <v>1083</v>
      </c>
    </row>
    <row r="6163" spans="1:26" x14ac:dyDescent="0.25">
      <c r="A6163" t="s">
        <v>0</v>
      </c>
      <c r="B6163" t="s">
        <v>11280</v>
      </c>
      <c r="C6163" t="s">
        <v>149</v>
      </c>
      <c r="D6163">
        <v>6</v>
      </c>
      <c r="E6163" t="s">
        <v>2319</v>
      </c>
      <c r="F6163" t="s">
        <v>2320</v>
      </c>
      <c r="H6163" t="s">
        <v>12102</v>
      </c>
      <c r="I6163" t="s">
        <v>26</v>
      </c>
      <c r="J6163" s="1">
        <v>42979</v>
      </c>
      <c r="L6163" s="15" t="s">
        <v>11315</v>
      </c>
      <c r="M6163" t="s">
        <v>134</v>
      </c>
      <c r="N6163" t="s">
        <v>11316</v>
      </c>
      <c r="Q6163">
        <v>1.59</v>
      </c>
      <c r="U6163" t="s">
        <v>23</v>
      </c>
      <c r="Z6163" s="23">
        <v>2451</v>
      </c>
    </row>
    <row r="6164" spans="1:26" x14ac:dyDescent="0.25">
      <c r="A6164" t="s">
        <v>0</v>
      </c>
      <c r="B6164" t="s">
        <v>11280</v>
      </c>
      <c r="C6164" t="s">
        <v>149</v>
      </c>
      <c r="D6164">
        <v>6</v>
      </c>
      <c r="E6164" t="s">
        <v>2319</v>
      </c>
      <c r="F6164" t="s">
        <v>2320</v>
      </c>
      <c r="H6164" t="s">
        <v>12102</v>
      </c>
      <c r="I6164" t="s">
        <v>26</v>
      </c>
      <c r="J6164" s="1">
        <v>42979</v>
      </c>
      <c r="L6164" s="15" t="s">
        <v>11317</v>
      </c>
      <c r="M6164" t="s">
        <v>134</v>
      </c>
      <c r="N6164" t="s">
        <v>11318</v>
      </c>
      <c r="Q6164">
        <v>1.6</v>
      </c>
      <c r="Z6164" s="23">
        <v>1083</v>
      </c>
    </row>
    <row r="6165" spans="1:26" x14ac:dyDescent="0.25">
      <c r="A6165" t="s">
        <v>0</v>
      </c>
      <c r="B6165" t="s">
        <v>11280</v>
      </c>
      <c r="C6165" t="s">
        <v>149</v>
      </c>
      <c r="D6165">
        <v>6</v>
      </c>
      <c r="E6165" t="s">
        <v>2319</v>
      </c>
      <c r="F6165" t="s">
        <v>2320</v>
      </c>
      <c r="H6165" t="s">
        <v>12102</v>
      </c>
      <c r="I6165" t="s">
        <v>26</v>
      </c>
      <c r="J6165" s="1">
        <v>42979</v>
      </c>
      <c r="L6165" s="15" t="s">
        <v>11319</v>
      </c>
      <c r="M6165" t="s">
        <v>134</v>
      </c>
      <c r="N6165" t="s">
        <v>11320</v>
      </c>
      <c r="Q6165">
        <v>1.6</v>
      </c>
      <c r="U6165" t="s">
        <v>23</v>
      </c>
      <c r="Z6165" s="23">
        <v>2451</v>
      </c>
    </row>
    <row r="6166" spans="1:26" x14ac:dyDescent="0.25">
      <c r="A6166" t="s">
        <v>0</v>
      </c>
      <c r="B6166" t="s">
        <v>11280</v>
      </c>
      <c r="C6166" t="s">
        <v>149</v>
      </c>
      <c r="D6166">
        <v>6</v>
      </c>
      <c r="E6166" t="s">
        <v>2319</v>
      </c>
      <c r="F6166" t="s">
        <v>2320</v>
      </c>
      <c r="H6166" t="s">
        <v>12102</v>
      </c>
      <c r="I6166" t="s">
        <v>26</v>
      </c>
      <c r="J6166" s="1">
        <v>42979</v>
      </c>
      <c r="L6166" s="15" t="s">
        <v>11321</v>
      </c>
      <c r="M6166" t="s">
        <v>134</v>
      </c>
      <c r="N6166" t="s">
        <v>11322</v>
      </c>
      <c r="Q6166">
        <v>1.67</v>
      </c>
      <c r="Z6166" s="23">
        <v>2086</v>
      </c>
    </row>
    <row r="6167" spans="1:26" x14ac:dyDescent="0.25">
      <c r="A6167" t="s">
        <v>0</v>
      </c>
      <c r="B6167" t="s">
        <v>11280</v>
      </c>
      <c r="C6167" t="s">
        <v>149</v>
      </c>
      <c r="D6167">
        <v>6</v>
      </c>
      <c r="E6167" t="s">
        <v>2319</v>
      </c>
      <c r="F6167" t="s">
        <v>2320</v>
      </c>
      <c r="H6167" t="s">
        <v>12102</v>
      </c>
      <c r="I6167" t="s">
        <v>26</v>
      </c>
      <c r="J6167" s="1">
        <v>42979</v>
      </c>
      <c r="L6167" s="15" t="s">
        <v>11323</v>
      </c>
      <c r="M6167" t="s">
        <v>134</v>
      </c>
      <c r="N6167" t="s">
        <v>11324</v>
      </c>
      <c r="Q6167">
        <v>1.67</v>
      </c>
      <c r="U6167" t="s">
        <v>23</v>
      </c>
      <c r="Z6167" s="23">
        <v>3340</v>
      </c>
    </row>
    <row r="6168" spans="1:26" x14ac:dyDescent="0.25">
      <c r="A6168" t="s">
        <v>0</v>
      </c>
      <c r="B6168" t="s">
        <v>11280</v>
      </c>
      <c r="C6168" t="s">
        <v>149</v>
      </c>
      <c r="D6168">
        <v>6</v>
      </c>
      <c r="E6168" t="s">
        <v>2319</v>
      </c>
      <c r="F6168" t="s">
        <v>2320</v>
      </c>
      <c r="H6168" t="s">
        <v>12102</v>
      </c>
      <c r="I6168" t="s">
        <v>26</v>
      </c>
      <c r="J6168" s="1">
        <v>42979</v>
      </c>
      <c r="L6168" s="15" t="s">
        <v>11325</v>
      </c>
      <c r="M6168" t="s">
        <v>134</v>
      </c>
      <c r="N6168" t="s">
        <v>11326</v>
      </c>
      <c r="Q6168">
        <v>1.5</v>
      </c>
      <c r="Z6168" s="23">
        <v>1881</v>
      </c>
    </row>
    <row r="6169" spans="1:26" x14ac:dyDescent="0.25">
      <c r="A6169" t="s">
        <v>0</v>
      </c>
      <c r="B6169" t="s">
        <v>11280</v>
      </c>
      <c r="C6169" t="s">
        <v>149</v>
      </c>
      <c r="D6169">
        <v>6</v>
      </c>
      <c r="E6169" t="s">
        <v>2319</v>
      </c>
      <c r="F6169" t="s">
        <v>2320</v>
      </c>
      <c r="H6169" t="s">
        <v>12102</v>
      </c>
      <c r="I6169" t="s">
        <v>26</v>
      </c>
      <c r="J6169" s="1">
        <v>42979</v>
      </c>
      <c r="L6169" s="15" t="s">
        <v>11327</v>
      </c>
      <c r="M6169" t="s">
        <v>134</v>
      </c>
      <c r="N6169" t="s">
        <v>11328</v>
      </c>
      <c r="Q6169">
        <v>1.5</v>
      </c>
      <c r="U6169" t="s">
        <v>23</v>
      </c>
      <c r="Z6169" s="23">
        <v>3488</v>
      </c>
    </row>
    <row r="6170" spans="1:26" x14ac:dyDescent="0.25">
      <c r="A6170" t="s">
        <v>0</v>
      </c>
      <c r="B6170" t="s">
        <v>11280</v>
      </c>
      <c r="C6170" t="s">
        <v>149</v>
      </c>
      <c r="D6170">
        <v>6</v>
      </c>
      <c r="E6170" t="s">
        <v>2319</v>
      </c>
      <c r="F6170" t="s">
        <v>2320</v>
      </c>
      <c r="H6170" t="s">
        <v>12102</v>
      </c>
      <c r="I6170" t="s">
        <v>26</v>
      </c>
      <c r="J6170" s="1">
        <v>42979</v>
      </c>
      <c r="L6170" s="15" t="s">
        <v>11329</v>
      </c>
      <c r="M6170" t="s">
        <v>134</v>
      </c>
      <c r="N6170" t="s">
        <v>11330</v>
      </c>
      <c r="Q6170">
        <v>1.5</v>
      </c>
      <c r="V6170" t="s">
        <v>83</v>
      </c>
      <c r="Z6170" s="23">
        <v>2674</v>
      </c>
    </row>
    <row r="6171" spans="1:26" x14ac:dyDescent="0.25">
      <c r="A6171" t="s">
        <v>0</v>
      </c>
      <c r="B6171" t="s">
        <v>11280</v>
      </c>
      <c r="C6171" t="s">
        <v>149</v>
      </c>
      <c r="D6171">
        <v>6</v>
      </c>
      <c r="E6171" t="s">
        <v>2319</v>
      </c>
      <c r="F6171" t="s">
        <v>2320</v>
      </c>
      <c r="H6171" t="s">
        <v>12102</v>
      </c>
      <c r="I6171" t="s">
        <v>26</v>
      </c>
      <c r="J6171" s="1">
        <v>42979</v>
      </c>
      <c r="L6171" s="15" t="s">
        <v>11331</v>
      </c>
      <c r="M6171" t="s">
        <v>134</v>
      </c>
      <c r="N6171" t="s">
        <v>11332</v>
      </c>
      <c r="Q6171">
        <v>1.6</v>
      </c>
      <c r="Z6171" s="23">
        <v>2713</v>
      </c>
    </row>
    <row r="6172" spans="1:26" x14ac:dyDescent="0.25">
      <c r="A6172" t="s">
        <v>0</v>
      </c>
      <c r="B6172" t="s">
        <v>11280</v>
      </c>
      <c r="C6172" t="s">
        <v>149</v>
      </c>
      <c r="D6172">
        <v>6</v>
      </c>
      <c r="E6172" t="s">
        <v>2319</v>
      </c>
      <c r="F6172" t="s">
        <v>2320</v>
      </c>
      <c r="H6172" t="s">
        <v>12102</v>
      </c>
      <c r="I6172" t="s">
        <v>26</v>
      </c>
      <c r="J6172" s="1">
        <v>42979</v>
      </c>
      <c r="L6172" s="15" t="s">
        <v>11333</v>
      </c>
      <c r="M6172" t="s">
        <v>134</v>
      </c>
      <c r="N6172" t="s">
        <v>11334</v>
      </c>
      <c r="Q6172">
        <v>1.6</v>
      </c>
      <c r="U6172" t="s">
        <v>23</v>
      </c>
      <c r="Z6172" s="23">
        <v>5347</v>
      </c>
    </row>
    <row r="6173" spans="1:26" x14ac:dyDescent="0.25">
      <c r="A6173" t="s">
        <v>0</v>
      </c>
      <c r="B6173" t="s">
        <v>11280</v>
      </c>
      <c r="C6173" t="s">
        <v>149</v>
      </c>
      <c r="D6173">
        <v>6</v>
      </c>
      <c r="E6173" t="s">
        <v>2319</v>
      </c>
      <c r="F6173" t="s">
        <v>2320</v>
      </c>
      <c r="H6173" t="s">
        <v>12102</v>
      </c>
      <c r="I6173" t="s">
        <v>26</v>
      </c>
      <c r="J6173" s="1">
        <v>42979</v>
      </c>
      <c r="L6173" s="15" t="s">
        <v>11335</v>
      </c>
      <c r="M6173" t="s">
        <v>134</v>
      </c>
      <c r="N6173" t="s">
        <v>11336</v>
      </c>
      <c r="Q6173">
        <v>1.6</v>
      </c>
      <c r="V6173" t="s">
        <v>83</v>
      </c>
      <c r="Z6173" s="23">
        <v>5438</v>
      </c>
    </row>
    <row r="6174" spans="1:26" x14ac:dyDescent="0.25">
      <c r="A6174" t="s">
        <v>0</v>
      </c>
      <c r="B6174" t="s">
        <v>11280</v>
      </c>
      <c r="C6174" t="s">
        <v>149</v>
      </c>
      <c r="D6174">
        <v>6</v>
      </c>
      <c r="E6174" t="s">
        <v>2319</v>
      </c>
      <c r="F6174" t="s">
        <v>2320</v>
      </c>
      <c r="H6174" t="s">
        <v>12102</v>
      </c>
      <c r="I6174" t="s">
        <v>26</v>
      </c>
      <c r="J6174" s="1">
        <v>42979</v>
      </c>
      <c r="L6174" s="15" t="s">
        <v>11337</v>
      </c>
      <c r="M6174" t="s">
        <v>134</v>
      </c>
      <c r="N6174" t="s">
        <v>11338</v>
      </c>
      <c r="Q6174">
        <v>1.67</v>
      </c>
      <c r="Z6174" s="23">
        <v>3956</v>
      </c>
    </row>
    <row r="6175" spans="1:26" x14ac:dyDescent="0.25">
      <c r="A6175" t="s">
        <v>0</v>
      </c>
      <c r="B6175" t="s">
        <v>11280</v>
      </c>
      <c r="C6175" t="s">
        <v>149</v>
      </c>
      <c r="D6175">
        <v>6</v>
      </c>
      <c r="E6175" t="s">
        <v>2319</v>
      </c>
      <c r="F6175" t="s">
        <v>2320</v>
      </c>
      <c r="H6175" t="s">
        <v>12102</v>
      </c>
      <c r="I6175" t="s">
        <v>26</v>
      </c>
      <c r="J6175" s="1">
        <v>42979</v>
      </c>
      <c r="L6175" s="15" t="s">
        <v>11339</v>
      </c>
      <c r="M6175" t="s">
        <v>134</v>
      </c>
      <c r="N6175" t="s">
        <v>11340</v>
      </c>
      <c r="Q6175">
        <v>1.67</v>
      </c>
      <c r="U6175" t="s">
        <v>23</v>
      </c>
      <c r="Z6175" s="23">
        <v>6213</v>
      </c>
    </row>
    <row r="6176" spans="1:26" x14ac:dyDescent="0.25">
      <c r="A6176" t="s">
        <v>0</v>
      </c>
      <c r="B6176" t="s">
        <v>11280</v>
      </c>
      <c r="C6176" t="s">
        <v>149</v>
      </c>
      <c r="D6176">
        <v>6</v>
      </c>
      <c r="E6176" t="s">
        <v>2319</v>
      </c>
      <c r="F6176" t="s">
        <v>2320</v>
      </c>
      <c r="H6176" t="s">
        <v>12102</v>
      </c>
      <c r="I6176" t="s">
        <v>26</v>
      </c>
      <c r="J6176" s="1">
        <v>42979</v>
      </c>
      <c r="L6176" s="15" t="s">
        <v>11341</v>
      </c>
      <c r="M6176" t="s">
        <v>134</v>
      </c>
      <c r="N6176" t="s">
        <v>11342</v>
      </c>
      <c r="Q6176">
        <v>1.67</v>
      </c>
      <c r="V6176" t="s">
        <v>83</v>
      </c>
      <c r="Z6176" s="23">
        <v>6304</v>
      </c>
    </row>
    <row r="6177" spans="1:26" x14ac:dyDescent="0.25">
      <c r="A6177" t="s">
        <v>0</v>
      </c>
      <c r="B6177" t="s">
        <v>11280</v>
      </c>
      <c r="C6177" t="s">
        <v>149</v>
      </c>
      <c r="D6177">
        <v>6</v>
      </c>
      <c r="E6177" t="s">
        <v>2319</v>
      </c>
      <c r="F6177" t="s">
        <v>2320</v>
      </c>
      <c r="H6177" t="s">
        <v>12102</v>
      </c>
      <c r="I6177" t="s">
        <v>26</v>
      </c>
      <c r="J6177" s="1">
        <v>42979</v>
      </c>
      <c r="L6177" s="15" t="s">
        <v>11343</v>
      </c>
      <c r="M6177" t="s">
        <v>134</v>
      </c>
      <c r="N6177" t="s">
        <v>11344</v>
      </c>
      <c r="Q6177">
        <v>1.74</v>
      </c>
      <c r="Z6177" s="23">
        <v>6031</v>
      </c>
    </row>
    <row r="6178" spans="1:26" x14ac:dyDescent="0.25">
      <c r="A6178" t="s">
        <v>0</v>
      </c>
      <c r="B6178" t="s">
        <v>11280</v>
      </c>
      <c r="C6178" t="s">
        <v>149</v>
      </c>
      <c r="D6178">
        <v>7</v>
      </c>
      <c r="E6178" t="s">
        <v>159</v>
      </c>
      <c r="I6178" t="s">
        <v>160</v>
      </c>
      <c r="J6178" s="1">
        <v>42979</v>
      </c>
      <c r="L6178" s="15" t="s">
        <v>11345</v>
      </c>
      <c r="M6178" t="s">
        <v>134</v>
      </c>
      <c r="N6178" t="s">
        <v>11346</v>
      </c>
      <c r="R6178" t="s">
        <v>401</v>
      </c>
      <c r="T6178" t="s">
        <v>163</v>
      </c>
      <c r="Z6178" s="23">
        <v>417</v>
      </c>
    </row>
    <row r="6179" spans="1:26" x14ac:dyDescent="0.25">
      <c r="A6179" t="s">
        <v>0</v>
      </c>
      <c r="B6179" t="s">
        <v>11280</v>
      </c>
      <c r="C6179" t="s">
        <v>149</v>
      </c>
      <c r="D6179">
        <v>7</v>
      </c>
      <c r="E6179" t="s">
        <v>159</v>
      </c>
      <c r="I6179" t="s">
        <v>160</v>
      </c>
      <c r="J6179" s="1">
        <v>42979</v>
      </c>
      <c r="L6179" s="15" t="s">
        <v>11347</v>
      </c>
      <c r="M6179" t="s">
        <v>134</v>
      </c>
      <c r="N6179" t="s">
        <v>11348</v>
      </c>
      <c r="R6179" t="s">
        <v>401</v>
      </c>
      <c r="S6179" t="s">
        <v>45</v>
      </c>
      <c r="T6179" t="s">
        <v>163</v>
      </c>
      <c r="Z6179" s="23">
        <v>1012</v>
      </c>
    </row>
    <row r="6180" spans="1:26" x14ac:dyDescent="0.25">
      <c r="A6180" t="s">
        <v>0</v>
      </c>
      <c r="B6180" t="s">
        <v>11280</v>
      </c>
      <c r="C6180" t="s">
        <v>149</v>
      </c>
      <c r="D6180">
        <v>7</v>
      </c>
      <c r="E6180" t="s">
        <v>159</v>
      </c>
      <c r="I6180" t="s">
        <v>160</v>
      </c>
      <c r="J6180" s="1">
        <v>42979</v>
      </c>
      <c r="L6180" s="15" t="s">
        <v>11349</v>
      </c>
      <c r="M6180" t="s">
        <v>134</v>
      </c>
      <c r="N6180" t="s">
        <v>11350</v>
      </c>
      <c r="R6180" t="s">
        <v>401</v>
      </c>
      <c r="S6180" t="s">
        <v>45</v>
      </c>
      <c r="T6180" t="s">
        <v>163</v>
      </c>
      <c r="Z6180" s="23">
        <v>1012</v>
      </c>
    </row>
    <row r="6181" spans="1:26" x14ac:dyDescent="0.25">
      <c r="A6181" t="s">
        <v>0</v>
      </c>
      <c r="B6181" t="s">
        <v>11280</v>
      </c>
      <c r="C6181" t="s">
        <v>149</v>
      </c>
      <c r="D6181">
        <v>9</v>
      </c>
      <c r="E6181" t="s">
        <v>377</v>
      </c>
      <c r="I6181" t="s">
        <v>160</v>
      </c>
      <c r="J6181" s="1">
        <v>42979</v>
      </c>
      <c r="L6181" s="15" t="s">
        <v>11351</v>
      </c>
      <c r="M6181" t="s">
        <v>134</v>
      </c>
      <c r="N6181" t="s">
        <v>11352</v>
      </c>
      <c r="Z6181" s="23">
        <v>627</v>
      </c>
    </row>
    <row r="6182" spans="1:26" x14ac:dyDescent="0.25">
      <c r="A6182" t="s">
        <v>0</v>
      </c>
      <c r="B6182" t="s">
        <v>11280</v>
      </c>
      <c r="C6182" t="s">
        <v>149</v>
      </c>
      <c r="D6182">
        <v>9</v>
      </c>
      <c r="E6182" t="s">
        <v>377</v>
      </c>
      <c r="I6182" t="s">
        <v>160</v>
      </c>
      <c r="J6182" s="1">
        <v>42979</v>
      </c>
      <c r="L6182" s="15" t="s">
        <v>11353</v>
      </c>
      <c r="M6182" t="s">
        <v>134</v>
      </c>
      <c r="N6182" t="s">
        <v>11354</v>
      </c>
      <c r="Z6182" s="23">
        <v>809</v>
      </c>
    </row>
    <row r="6183" spans="1:26" x14ac:dyDescent="0.25">
      <c r="A6183" t="s">
        <v>0</v>
      </c>
      <c r="B6183" t="s">
        <v>11355</v>
      </c>
      <c r="C6183" t="s">
        <v>149</v>
      </c>
      <c r="D6183">
        <v>1</v>
      </c>
      <c r="E6183" t="s">
        <v>393</v>
      </c>
      <c r="F6183" t="s">
        <v>394</v>
      </c>
      <c r="I6183" t="s">
        <v>17</v>
      </c>
      <c r="J6183" s="1">
        <v>42856</v>
      </c>
      <c r="L6183" s="15" t="s">
        <v>11356</v>
      </c>
      <c r="N6183" t="s">
        <v>11357</v>
      </c>
      <c r="P6183" t="s">
        <v>20</v>
      </c>
      <c r="Q6183">
        <v>1.5</v>
      </c>
      <c r="S6183" t="s">
        <v>45</v>
      </c>
      <c r="T6183" t="s">
        <v>163</v>
      </c>
      <c r="Z6183" s="23">
        <v>400</v>
      </c>
    </row>
    <row r="6184" spans="1:26" x14ac:dyDescent="0.25">
      <c r="A6184" t="s">
        <v>0</v>
      </c>
      <c r="B6184" t="s">
        <v>11355</v>
      </c>
      <c r="C6184" t="s">
        <v>149</v>
      </c>
      <c r="D6184">
        <v>1</v>
      </c>
      <c r="E6184" t="s">
        <v>393</v>
      </c>
      <c r="F6184" t="s">
        <v>394</v>
      </c>
      <c r="I6184" t="s">
        <v>17</v>
      </c>
      <c r="J6184" s="1">
        <v>42856</v>
      </c>
      <c r="L6184" s="15" t="s">
        <v>11358</v>
      </c>
      <c r="N6184" t="s">
        <v>11359</v>
      </c>
      <c r="P6184" t="s">
        <v>20</v>
      </c>
      <c r="Q6184">
        <v>1.5</v>
      </c>
      <c r="S6184" t="s">
        <v>45</v>
      </c>
      <c r="T6184" t="s">
        <v>163</v>
      </c>
      <c r="Z6184" s="23">
        <v>651</v>
      </c>
    </row>
    <row r="6185" spans="1:26" x14ac:dyDescent="0.25">
      <c r="A6185" t="s">
        <v>0</v>
      </c>
      <c r="B6185" t="s">
        <v>11355</v>
      </c>
      <c r="C6185" t="s">
        <v>149</v>
      </c>
      <c r="D6185">
        <v>1</v>
      </c>
      <c r="E6185" t="s">
        <v>393</v>
      </c>
      <c r="F6185" t="s">
        <v>394</v>
      </c>
      <c r="I6185" t="s">
        <v>17</v>
      </c>
      <c r="J6185" s="1">
        <v>42856</v>
      </c>
      <c r="L6185" s="15" t="s">
        <v>11360</v>
      </c>
      <c r="N6185" t="s">
        <v>11361</v>
      </c>
      <c r="P6185" t="s">
        <v>20</v>
      </c>
      <c r="Q6185">
        <v>1.5</v>
      </c>
      <c r="R6185" t="s">
        <v>401</v>
      </c>
      <c r="S6185" t="s">
        <v>45</v>
      </c>
      <c r="T6185" t="s">
        <v>163</v>
      </c>
      <c r="U6185" t="s">
        <v>23</v>
      </c>
      <c r="Z6185" s="23">
        <v>1346</v>
      </c>
    </row>
    <row r="6186" spans="1:26" x14ac:dyDescent="0.25">
      <c r="A6186" t="s">
        <v>0</v>
      </c>
      <c r="B6186" t="s">
        <v>11355</v>
      </c>
      <c r="C6186" t="s">
        <v>149</v>
      </c>
      <c r="D6186">
        <v>1</v>
      </c>
      <c r="E6186" t="s">
        <v>393</v>
      </c>
      <c r="F6186" t="s">
        <v>394</v>
      </c>
      <c r="I6186" t="s">
        <v>17</v>
      </c>
      <c r="J6186" s="1">
        <v>42856</v>
      </c>
      <c r="L6186" s="15" t="s">
        <v>11362</v>
      </c>
      <c r="N6186" t="s">
        <v>11363</v>
      </c>
      <c r="P6186" t="s">
        <v>20</v>
      </c>
      <c r="Q6186">
        <v>1.5</v>
      </c>
      <c r="R6186" t="s">
        <v>401</v>
      </c>
      <c r="S6186" t="s">
        <v>45</v>
      </c>
      <c r="T6186" t="s">
        <v>163</v>
      </c>
      <c r="U6186" t="s">
        <v>23</v>
      </c>
      <c r="Z6186" s="23">
        <v>1346</v>
      </c>
    </row>
    <row r="6187" spans="1:26" x14ac:dyDescent="0.25">
      <c r="A6187" t="s">
        <v>0</v>
      </c>
      <c r="B6187" t="s">
        <v>11355</v>
      </c>
      <c r="C6187" t="s">
        <v>149</v>
      </c>
      <c r="D6187">
        <v>1</v>
      </c>
      <c r="E6187" t="s">
        <v>393</v>
      </c>
      <c r="F6187" t="s">
        <v>394</v>
      </c>
      <c r="I6187" t="s">
        <v>17</v>
      </c>
      <c r="J6187" s="1">
        <v>42856</v>
      </c>
      <c r="L6187" s="15" t="s">
        <v>11364</v>
      </c>
      <c r="N6187" t="s">
        <v>11365</v>
      </c>
      <c r="P6187" t="s">
        <v>20</v>
      </c>
      <c r="Q6187">
        <v>1.6</v>
      </c>
      <c r="R6187" t="s">
        <v>401</v>
      </c>
      <c r="S6187" t="s">
        <v>45</v>
      </c>
      <c r="T6187" t="s">
        <v>163</v>
      </c>
      <c r="Z6187" s="23">
        <v>1052</v>
      </c>
    </row>
    <row r="6188" spans="1:26" x14ac:dyDescent="0.25">
      <c r="A6188" t="s">
        <v>0</v>
      </c>
      <c r="B6188" t="s">
        <v>11355</v>
      </c>
      <c r="C6188" t="s">
        <v>149</v>
      </c>
      <c r="D6188">
        <v>1</v>
      </c>
      <c r="E6188" t="s">
        <v>393</v>
      </c>
      <c r="F6188" t="s">
        <v>394</v>
      </c>
      <c r="I6188" t="s">
        <v>17</v>
      </c>
      <c r="J6188" s="1">
        <v>42856</v>
      </c>
      <c r="L6188" s="15" t="s">
        <v>11366</v>
      </c>
      <c r="N6188" t="s">
        <v>11367</v>
      </c>
      <c r="P6188" t="s">
        <v>20</v>
      </c>
      <c r="Q6188">
        <v>1.6</v>
      </c>
      <c r="R6188" t="s">
        <v>401</v>
      </c>
      <c r="S6188" t="s">
        <v>45</v>
      </c>
      <c r="T6188" t="s">
        <v>163</v>
      </c>
      <c r="Z6188" s="23">
        <v>1319</v>
      </c>
    </row>
    <row r="6189" spans="1:26" x14ac:dyDescent="0.25">
      <c r="A6189" t="s">
        <v>0</v>
      </c>
      <c r="B6189" t="s">
        <v>11355</v>
      </c>
      <c r="C6189" t="s">
        <v>149</v>
      </c>
      <c r="D6189">
        <v>1</v>
      </c>
      <c r="E6189" t="s">
        <v>393</v>
      </c>
      <c r="F6189" t="s">
        <v>394</v>
      </c>
      <c r="I6189" t="s">
        <v>17</v>
      </c>
      <c r="J6189" s="1">
        <v>42856</v>
      </c>
      <c r="L6189" s="15" t="s">
        <v>11368</v>
      </c>
      <c r="N6189" t="s">
        <v>11369</v>
      </c>
      <c r="P6189" t="s">
        <v>20</v>
      </c>
      <c r="Q6189">
        <v>1.67</v>
      </c>
      <c r="R6189" t="s">
        <v>401</v>
      </c>
      <c r="S6189" t="s">
        <v>45</v>
      </c>
      <c r="T6189" t="s">
        <v>163</v>
      </c>
      <c r="Z6189" s="23">
        <v>1604</v>
      </c>
    </row>
    <row r="6190" spans="1:26" x14ac:dyDescent="0.25">
      <c r="A6190" t="s">
        <v>0</v>
      </c>
      <c r="B6190" t="s">
        <v>11355</v>
      </c>
      <c r="C6190" t="s">
        <v>149</v>
      </c>
      <c r="D6190">
        <v>1</v>
      </c>
      <c r="E6190" t="s">
        <v>393</v>
      </c>
      <c r="F6190" t="s">
        <v>394</v>
      </c>
      <c r="I6190" t="s">
        <v>17</v>
      </c>
      <c r="J6190" s="1">
        <v>42856</v>
      </c>
      <c r="L6190" s="15" t="s">
        <v>11370</v>
      </c>
      <c r="N6190" t="s">
        <v>11371</v>
      </c>
      <c r="P6190" t="s">
        <v>20</v>
      </c>
      <c r="Q6190">
        <v>1.67</v>
      </c>
      <c r="R6190" t="s">
        <v>401</v>
      </c>
      <c r="S6190" t="s">
        <v>45</v>
      </c>
      <c r="T6190" t="s">
        <v>163</v>
      </c>
      <c r="Z6190" s="23">
        <v>1868</v>
      </c>
    </row>
    <row r="6191" spans="1:26" x14ac:dyDescent="0.25">
      <c r="A6191" t="s">
        <v>0</v>
      </c>
      <c r="B6191" t="s">
        <v>11355</v>
      </c>
      <c r="C6191" t="s">
        <v>149</v>
      </c>
      <c r="D6191">
        <v>1</v>
      </c>
      <c r="E6191" t="s">
        <v>393</v>
      </c>
      <c r="F6191" t="s">
        <v>394</v>
      </c>
      <c r="I6191" t="s">
        <v>17</v>
      </c>
      <c r="J6191" s="1">
        <v>42856</v>
      </c>
      <c r="L6191" s="15" t="s">
        <v>11372</v>
      </c>
      <c r="N6191" t="s">
        <v>11373</v>
      </c>
      <c r="P6191" t="s">
        <v>20</v>
      </c>
      <c r="Q6191">
        <v>1.6</v>
      </c>
      <c r="R6191" t="s">
        <v>401</v>
      </c>
      <c r="S6191" t="s">
        <v>45</v>
      </c>
      <c r="T6191" t="s">
        <v>163</v>
      </c>
      <c r="Z6191" s="23">
        <v>1203</v>
      </c>
    </row>
    <row r="6192" spans="1:26" x14ac:dyDescent="0.25">
      <c r="A6192" t="s">
        <v>0</v>
      </c>
      <c r="B6192" t="s">
        <v>11355</v>
      </c>
      <c r="C6192" t="s">
        <v>149</v>
      </c>
      <c r="D6192">
        <v>1</v>
      </c>
      <c r="E6192" t="s">
        <v>393</v>
      </c>
      <c r="F6192" t="s">
        <v>394</v>
      </c>
      <c r="I6192" t="s">
        <v>17</v>
      </c>
      <c r="J6192" s="1">
        <v>42856</v>
      </c>
      <c r="L6192" s="15" t="s">
        <v>11374</v>
      </c>
      <c r="N6192" t="s">
        <v>11375</v>
      </c>
      <c r="P6192" t="s">
        <v>20</v>
      </c>
      <c r="Q6192">
        <v>1.6</v>
      </c>
      <c r="R6192" t="s">
        <v>401</v>
      </c>
      <c r="S6192" t="s">
        <v>45</v>
      </c>
      <c r="T6192" t="s">
        <v>163</v>
      </c>
      <c r="Z6192" s="23">
        <v>1465</v>
      </c>
    </row>
    <row r="6193" spans="1:26" x14ac:dyDescent="0.25">
      <c r="A6193" t="s">
        <v>0</v>
      </c>
      <c r="B6193" t="s">
        <v>11355</v>
      </c>
      <c r="C6193" t="s">
        <v>149</v>
      </c>
      <c r="D6193">
        <v>1</v>
      </c>
      <c r="E6193" t="s">
        <v>393</v>
      </c>
      <c r="F6193" t="s">
        <v>394</v>
      </c>
      <c r="I6193" t="s">
        <v>17</v>
      </c>
      <c r="J6193" s="1">
        <v>42856</v>
      </c>
      <c r="L6193" s="15" t="s">
        <v>11376</v>
      </c>
      <c r="N6193" t="s">
        <v>11377</v>
      </c>
      <c r="P6193" t="s">
        <v>20</v>
      </c>
      <c r="Q6193">
        <v>1.6</v>
      </c>
      <c r="R6193" t="s">
        <v>401</v>
      </c>
      <c r="S6193" t="s">
        <v>45</v>
      </c>
      <c r="T6193" t="s">
        <v>163</v>
      </c>
      <c r="U6193" t="s">
        <v>23</v>
      </c>
      <c r="Z6193" s="23">
        <v>1779</v>
      </c>
    </row>
    <row r="6194" spans="1:26" x14ac:dyDescent="0.25">
      <c r="A6194" t="s">
        <v>0</v>
      </c>
      <c r="B6194" t="s">
        <v>11355</v>
      </c>
      <c r="C6194" t="s">
        <v>149</v>
      </c>
      <c r="D6194">
        <v>1</v>
      </c>
      <c r="E6194" t="s">
        <v>393</v>
      </c>
      <c r="F6194" t="s">
        <v>394</v>
      </c>
      <c r="I6194" t="s">
        <v>17</v>
      </c>
      <c r="J6194" s="1">
        <v>42856</v>
      </c>
      <c r="L6194" s="15" t="s">
        <v>11378</v>
      </c>
      <c r="N6194" t="s">
        <v>11379</v>
      </c>
      <c r="P6194" t="s">
        <v>20</v>
      </c>
      <c r="Q6194">
        <v>1.6</v>
      </c>
      <c r="R6194" t="s">
        <v>401</v>
      </c>
      <c r="S6194" t="s">
        <v>45</v>
      </c>
      <c r="T6194" t="s">
        <v>163</v>
      </c>
      <c r="U6194" t="s">
        <v>23</v>
      </c>
      <c r="Z6194" s="23">
        <v>1779</v>
      </c>
    </row>
    <row r="6195" spans="1:26" x14ac:dyDescent="0.25">
      <c r="A6195" t="s">
        <v>0</v>
      </c>
      <c r="B6195" t="s">
        <v>11355</v>
      </c>
      <c r="C6195" t="s">
        <v>149</v>
      </c>
      <c r="D6195">
        <v>1</v>
      </c>
      <c r="E6195" t="s">
        <v>393</v>
      </c>
      <c r="F6195" t="s">
        <v>394</v>
      </c>
      <c r="I6195" t="s">
        <v>17</v>
      </c>
      <c r="J6195" s="1">
        <v>42856</v>
      </c>
      <c r="L6195" s="15" t="s">
        <v>11380</v>
      </c>
      <c r="N6195" t="s">
        <v>11381</v>
      </c>
      <c r="P6195" t="s">
        <v>20</v>
      </c>
      <c r="Q6195">
        <v>1.67</v>
      </c>
      <c r="R6195" t="s">
        <v>401</v>
      </c>
      <c r="S6195" t="s">
        <v>45</v>
      </c>
      <c r="T6195" t="s">
        <v>163</v>
      </c>
      <c r="Z6195" s="23">
        <v>1604</v>
      </c>
    </row>
    <row r="6196" spans="1:26" x14ac:dyDescent="0.25">
      <c r="A6196" t="s">
        <v>0</v>
      </c>
      <c r="B6196" t="s">
        <v>11355</v>
      </c>
      <c r="C6196" t="s">
        <v>149</v>
      </c>
      <c r="D6196">
        <v>1</v>
      </c>
      <c r="E6196" t="s">
        <v>393</v>
      </c>
      <c r="F6196" t="s">
        <v>394</v>
      </c>
      <c r="I6196" t="s">
        <v>17</v>
      </c>
      <c r="J6196" s="1">
        <v>42856</v>
      </c>
      <c r="L6196" s="15" t="s">
        <v>11382</v>
      </c>
      <c r="N6196" t="s">
        <v>11383</v>
      </c>
      <c r="P6196" t="s">
        <v>20</v>
      </c>
      <c r="Q6196">
        <v>1.67</v>
      </c>
      <c r="R6196" t="s">
        <v>401</v>
      </c>
      <c r="S6196" t="s">
        <v>45</v>
      </c>
      <c r="T6196" t="s">
        <v>163</v>
      </c>
      <c r="Z6196" s="23">
        <v>1868</v>
      </c>
    </row>
    <row r="6197" spans="1:26" x14ac:dyDescent="0.25">
      <c r="A6197" t="s">
        <v>0</v>
      </c>
      <c r="B6197" t="s">
        <v>11355</v>
      </c>
      <c r="C6197" t="s">
        <v>149</v>
      </c>
      <c r="D6197">
        <v>1</v>
      </c>
      <c r="E6197" t="s">
        <v>393</v>
      </c>
      <c r="F6197" t="s">
        <v>394</v>
      </c>
      <c r="I6197" t="s">
        <v>17</v>
      </c>
      <c r="J6197" s="1">
        <v>42856</v>
      </c>
      <c r="L6197" s="15" t="s">
        <v>11384</v>
      </c>
      <c r="N6197" t="s">
        <v>11385</v>
      </c>
      <c r="P6197" t="s">
        <v>20</v>
      </c>
      <c r="Q6197">
        <v>1.67</v>
      </c>
      <c r="R6197" t="s">
        <v>401</v>
      </c>
      <c r="S6197" t="s">
        <v>45</v>
      </c>
      <c r="T6197" t="s">
        <v>163</v>
      </c>
      <c r="U6197" t="s">
        <v>23</v>
      </c>
      <c r="Z6197" s="23">
        <v>3061</v>
      </c>
    </row>
    <row r="6198" spans="1:26" x14ac:dyDescent="0.25">
      <c r="A6198" t="s">
        <v>0</v>
      </c>
      <c r="B6198" t="s">
        <v>11355</v>
      </c>
      <c r="C6198" t="s">
        <v>149</v>
      </c>
      <c r="D6198">
        <v>1</v>
      </c>
      <c r="E6198" t="s">
        <v>393</v>
      </c>
      <c r="F6198" t="s">
        <v>394</v>
      </c>
      <c r="I6198" t="s">
        <v>17</v>
      </c>
      <c r="J6198" s="1">
        <v>42856</v>
      </c>
      <c r="L6198" s="15" t="s">
        <v>11386</v>
      </c>
      <c r="N6198" t="s">
        <v>11387</v>
      </c>
      <c r="P6198" t="s">
        <v>20</v>
      </c>
      <c r="Q6198">
        <v>1.67</v>
      </c>
      <c r="R6198" t="s">
        <v>401</v>
      </c>
      <c r="S6198" t="s">
        <v>45</v>
      </c>
      <c r="T6198" t="s">
        <v>163</v>
      </c>
      <c r="U6198" t="s">
        <v>23</v>
      </c>
      <c r="Z6198" s="23">
        <v>3061</v>
      </c>
    </row>
    <row r="6199" spans="1:26" x14ac:dyDescent="0.25">
      <c r="A6199" t="s">
        <v>0</v>
      </c>
      <c r="B6199" t="s">
        <v>11355</v>
      </c>
      <c r="C6199" t="s">
        <v>149</v>
      </c>
      <c r="D6199">
        <v>1</v>
      </c>
      <c r="E6199" t="s">
        <v>393</v>
      </c>
      <c r="F6199" t="s">
        <v>394</v>
      </c>
      <c r="I6199" t="s">
        <v>17</v>
      </c>
      <c r="J6199" s="1">
        <v>42856</v>
      </c>
      <c r="L6199" s="15" t="s">
        <v>11388</v>
      </c>
      <c r="N6199" t="s">
        <v>11389</v>
      </c>
      <c r="P6199" t="s">
        <v>20</v>
      </c>
      <c r="Q6199">
        <v>1.74</v>
      </c>
      <c r="R6199" t="s">
        <v>401</v>
      </c>
      <c r="S6199" t="s">
        <v>45</v>
      </c>
      <c r="T6199" t="s">
        <v>163</v>
      </c>
      <c r="Z6199" s="23">
        <v>2571</v>
      </c>
    </row>
    <row r="6200" spans="1:26" x14ac:dyDescent="0.25">
      <c r="A6200" t="s">
        <v>0</v>
      </c>
      <c r="B6200" t="s">
        <v>11355</v>
      </c>
      <c r="C6200" t="s">
        <v>149</v>
      </c>
      <c r="D6200">
        <v>1</v>
      </c>
      <c r="E6200" t="s">
        <v>393</v>
      </c>
      <c r="F6200" t="s">
        <v>394</v>
      </c>
      <c r="I6200" t="s">
        <v>17</v>
      </c>
      <c r="J6200" s="1">
        <v>42856</v>
      </c>
      <c r="L6200" s="15" t="s">
        <v>11390</v>
      </c>
      <c r="N6200" t="s">
        <v>11391</v>
      </c>
      <c r="P6200" t="s">
        <v>20</v>
      </c>
      <c r="Q6200">
        <v>1.74</v>
      </c>
      <c r="R6200" t="s">
        <v>401</v>
      </c>
      <c r="S6200" t="s">
        <v>45</v>
      </c>
      <c r="T6200" t="s">
        <v>163</v>
      </c>
      <c r="Z6200" s="23">
        <v>2810</v>
      </c>
    </row>
    <row r="6201" spans="1:26" x14ac:dyDescent="0.25">
      <c r="A6201" t="s">
        <v>0</v>
      </c>
      <c r="B6201" t="s">
        <v>11355</v>
      </c>
      <c r="C6201" t="s">
        <v>149</v>
      </c>
      <c r="D6201">
        <v>1</v>
      </c>
      <c r="E6201" t="s">
        <v>393</v>
      </c>
      <c r="F6201" t="s">
        <v>394</v>
      </c>
      <c r="I6201" t="s">
        <v>17</v>
      </c>
      <c r="J6201" s="1">
        <v>42856</v>
      </c>
      <c r="L6201" s="15" t="s">
        <v>11392</v>
      </c>
      <c r="N6201" t="s">
        <v>11393</v>
      </c>
      <c r="P6201" t="s">
        <v>20</v>
      </c>
      <c r="Q6201">
        <v>1.6</v>
      </c>
      <c r="R6201" t="s">
        <v>401</v>
      </c>
      <c r="S6201" t="s">
        <v>45</v>
      </c>
      <c r="T6201" t="s">
        <v>163</v>
      </c>
      <c r="Z6201" s="23">
        <v>1818</v>
      </c>
    </row>
    <row r="6202" spans="1:26" x14ac:dyDescent="0.25">
      <c r="A6202" t="s">
        <v>0</v>
      </c>
      <c r="B6202" t="s">
        <v>11355</v>
      </c>
      <c r="C6202" t="s">
        <v>149</v>
      </c>
      <c r="D6202">
        <v>1</v>
      </c>
      <c r="E6202" t="s">
        <v>393</v>
      </c>
      <c r="F6202" t="s">
        <v>394</v>
      </c>
      <c r="I6202" t="s">
        <v>17</v>
      </c>
      <c r="J6202" s="1">
        <v>42856</v>
      </c>
      <c r="L6202" s="15" t="s">
        <v>11394</v>
      </c>
      <c r="N6202" t="s">
        <v>11395</v>
      </c>
      <c r="P6202" t="s">
        <v>20</v>
      </c>
      <c r="Q6202">
        <v>1.6</v>
      </c>
      <c r="R6202" t="s">
        <v>401</v>
      </c>
      <c r="S6202" t="s">
        <v>45</v>
      </c>
      <c r="T6202" t="s">
        <v>163</v>
      </c>
      <c r="Z6202" s="23">
        <v>2083</v>
      </c>
    </row>
    <row r="6203" spans="1:26" x14ac:dyDescent="0.25">
      <c r="A6203" t="s">
        <v>0</v>
      </c>
      <c r="B6203" t="s">
        <v>11355</v>
      </c>
      <c r="C6203" t="s">
        <v>149</v>
      </c>
      <c r="D6203">
        <v>1</v>
      </c>
      <c r="E6203" t="s">
        <v>393</v>
      </c>
      <c r="F6203" t="s">
        <v>394</v>
      </c>
      <c r="I6203" t="s">
        <v>17</v>
      </c>
      <c r="J6203" s="1">
        <v>42856</v>
      </c>
      <c r="L6203" s="15" t="s">
        <v>11396</v>
      </c>
      <c r="N6203" t="s">
        <v>11397</v>
      </c>
      <c r="P6203" t="s">
        <v>20</v>
      </c>
      <c r="Q6203">
        <v>1.6</v>
      </c>
      <c r="R6203" t="s">
        <v>401</v>
      </c>
      <c r="S6203" t="s">
        <v>45</v>
      </c>
      <c r="T6203" t="s">
        <v>163</v>
      </c>
      <c r="U6203" t="s">
        <v>23</v>
      </c>
      <c r="Z6203" s="23">
        <v>3638</v>
      </c>
    </row>
    <row r="6204" spans="1:26" x14ac:dyDescent="0.25">
      <c r="A6204" t="s">
        <v>0</v>
      </c>
      <c r="B6204" t="s">
        <v>11355</v>
      </c>
      <c r="C6204" t="s">
        <v>149</v>
      </c>
      <c r="D6204">
        <v>1</v>
      </c>
      <c r="E6204" t="s">
        <v>393</v>
      </c>
      <c r="F6204" t="s">
        <v>394</v>
      </c>
      <c r="I6204" t="s">
        <v>17</v>
      </c>
      <c r="J6204" s="1">
        <v>42856</v>
      </c>
      <c r="L6204" s="15" t="s">
        <v>11398</v>
      </c>
      <c r="N6204" t="s">
        <v>11399</v>
      </c>
      <c r="P6204" t="s">
        <v>20</v>
      </c>
      <c r="Q6204">
        <v>1.67</v>
      </c>
      <c r="R6204" t="s">
        <v>401</v>
      </c>
      <c r="S6204" t="s">
        <v>45</v>
      </c>
      <c r="T6204" t="s">
        <v>163</v>
      </c>
      <c r="Z6204" s="23">
        <v>2607</v>
      </c>
    </row>
    <row r="6205" spans="1:26" x14ac:dyDescent="0.25">
      <c r="A6205" t="s">
        <v>0</v>
      </c>
      <c r="B6205" t="s">
        <v>11355</v>
      </c>
      <c r="C6205" t="s">
        <v>149</v>
      </c>
      <c r="D6205">
        <v>1</v>
      </c>
      <c r="E6205" t="s">
        <v>393</v>
      </c>
      <c r="F6205" t="s">
        <v>394</v>
      </c>
      <c r="I6205" t="s">
        <v>17</v>
      </c>
      <c r="J6205" s="1">
        <v>42856</v>
      </c>
      <c r="L6205" s="15" t="s">
        <v>11400</v>
      </c>
      <c r="N6205" t="s">
        <v>11401</v>
      </c>
      <c r="P6205" t="s">
        <v>20</v>
      </c>
      <c r="Q6205">
        <v>1.67</v>
      </c>
      <c r="R6205" t="s">
        <v>401</v>
      </c>
      <c r="S6205" t="s">
        <v>45</v>
      </c>
      <c r="T6205" t="s">
        <v>163</v>
      </c>
      <c r="Z6205" s="23">
        <v>2901</v>
      </c>
    </row>
    <row r="6206" spans="1:26" x14ac:dyDescent="0.25">
      <c r="A6206" t="s">
        <v>0</v>
      </c>
      <c r="B6206" t="s">
        <v>11355</v>
      </c>
      <c r="C6206" t="s">
        <v>149</v>
      </c>
      <c r="D6206">
        <v>1</v>
      </c>
      <c r="E6206" t="s">
        <v>393</v>
      </c>
      <c r="F6206" t="s">
        <v>394</v>
      </c>
      <c r="I6206" t="s">
        <v>17</v>
      </c>
      <c r="J6206" s="1">
        <v>42856</v>
      </c>
      <c r="L6206" s="15" t="s">
        <v>11402</v>
      </c>
      <c r="N6206" t="s">
        <v>11403</v>
      </c>
      <c r="P6206" t="s">
        <v>20</v>
      </c>
      <c r="Q6206">
        <v>1.67</v>
      </c>
      <c r="R6206" t="s">
        <v>401</v>
      </c>
      <c r="S6206" t="s">
        <v>45</v>
      </c>
      <c r="T6206" t="s">
        <v>163</v>
      </c>
      <c r="U6206" t="s">
        <v>23</v>
      </c>
      <c r="Z6206" s="23">
        <v>3939</v>
      </c>
    </row>
    <row r="6207" spans="1:26" x14ac:dyDescent="0.25">
      <c r="A6207" t="s">
        <v>0</v>
      </c>
      <c r="B6207" t="s">
        <v>11355</v>
      </c>
      <c r="C6207" t="s">
        <v>149</v>
      </c>
      <c r="D6207">
        <v>1</v>
      </c>
      <c r="E6207" t="s">
        <v>393</v>
      </c>
      <c r="F6207" t="s">
        <v>394</v>
      </c>
      <c r="I6207" t="s">
        <v>17</v>
      </c>
      <c r="J6207" s="1">
        <v>42856</v>
      </c>
      <c r="L6207" s="15" t="s">
        <v>11404</v>
      </c>
      <c r="N6207" t="s">
        <v>11405</v>
      </c>
      <c r="P6207" t="s">
        <v>20</v>
      </c>
      <c r="Q6207">
        <v>1.74</v>
      </c>
      <c r="R6207" t="s">
        <v>401</v>
      </c>
      <c r="S6207" t="s">
        <v>45</v>
      </c>
      <c r="T6207" t="s">
        <v>163</v>
      </c>
      <c r="Z6207" s="23">
        <v>3813</v>
      </c>
    </row>
    <row r="6208" spans="1:26" x14ac:dyDescent="0.25">
      <c r="A6208" t="s">
        <v>0</v>
      </c>
      <c r="B6208" t="s">
        <v>11355</v>
      </c>
      <c r="C6208" t="s">
        <v>149</v>
      </c>
      <c r="D6208">
        <v>1</v>
      </c>
      <c r="E6208" t="s">
        <v>393</v>
      </c>
      <c r="F6208" t="s">
        <v>394</v>
      </c>
      <c r="I6208" t="s">
        <v>17</v>
      </c>
      <c r="J6208" s="1">
        <v>42856</v>
      </c>
      <c r="L6208" s="15" t="s">
        <v>11406</v>
      </c>
      <c r="N6208" t="s">
        <v>11407</v>
      </c>
      <c r="P6208" t="s">
        <v>20</v>
      </c>
      <c r="Q6208">
        <v>1.74</v>
      </c>
      <c r="R6208" t="s">
        <v>401</v>
      </c>
      <c r="S6208" t="s">
        <v>45</v>
      </c>
      <c r="T6208" t="s">
        <v>163</v>
      </c>
      <c r="Z6208" s="23">
        <v>4091</v>
      </c>
    </row>
    <row r="6209" spans="1:26" x14ac:dyDescent="0.25">
      <c r="A6209" t="s">
        <v>0</v>
      </c>
      <c r="B6209" t="s">
        <v>11408</v>
      </c>
      <c r="C6209" t="s">
        <v>149</v>
      </c>
      <c r="D6209">
        <v>1</v>
      </c>
      <c r="E6209" t="s">
        <v>393</v>
      </c>
      <c r="F6209" t="s">
        <v>394</v>
      </c>
      <c r="I6209" t="s">
        <v>17</v>
      </c>
      <c r="J6209" s="1">
        <v>42856</v>
      </c>
      <c r="L6209" s="15" t="s">
        <v>11409</v>
      </c>
      <c r="N6209" t="s">
        <v>11410</v>
      </c>
      <c r="P6209" t="s">
        <v>20</v>
      </c>
      <c r="Q6209">
        <v>1.5</v>
      </c>
      <c r="Z6209" s="23">
        <v>0</v>
      </c>
    </row>
    <row r="6210" spans="1:26" x14ac:dyDescent="0.25">
      <c r="A6210" t="s">
        <v>0</v>
      </c>
      <c r="B6210" t="s">
        <v>11408</v>
      </c>
      <c r="C6210" t="s">
        <v>149</v>
      </c>
      <c r="D6210">
        <v>1</v>
      </c>
      <c r="E6210" t="s">
        <v>393</v>
      </c>
      <c r="F6210" t="s">
        <v>394</v>
      </c>
      <c r="I6210" t="s">
        <v>17</v>
      </c>
      <c r="J6210" s="1">
        <v>42979</v>
      </c>
      <c r="L6210" s="15" t="s">
        <v>11411</v>
      </c>
      <c r="M6210" t="s">
        <v>134</v>
      </c>
      <c r="N6210" t="s">
        <v>11412</v>
      </c>
      <c r="P6210" t="s">
        <v>20</v>
      </c>
      <c r="Q6210">
        <v>1.5</v>
      </c>
      <c r="S6210" t="s">
        <v>45</v>
      </c>
      <c r="T6210" t="s">
        <v>163</v>
      </c>
      <c r="Z6210" s="23">
        <v>158</v>
      </c>
    </row>
    <row r="6211" spans="1:26" x14ac:dyDescent="0.25">
      <c r="A6211" t="s">
        <v>0</v>
      </c>
      <c r="B6211" t="s">
        <v>11408</v>
      </c>
      <c r="C6211" t="s">
        <v>149</v>
      </c>
      <c r="D6211">
        <v>1</v>
      </c>
      <c r="E6211" t="s">
        <v>393</v>
      </c>
      <c r="F6211" t="s">
        <v>394</v>
      </c>
      <c r="I6211" t="s">
        <v>17</v>
      </c>
      <c r="J6211" s="1">
        <v>42856</v>
      </c>
      <c r="K6211" s="1">
        <v>42979</v>
      </c>
      <c r="L6211" s="15" t="s">
        <v>11413</v>
      </c>
      <c r="M6211" t="s">
        <v>12</v>
      </c>
      <c r="N6211" t="s">
        <v>11414</v>
      </c>
      <c r="P6211" t="s">
        <v>20</v>
      </c>
      <c r="Q6211">
        <v>1.5</v>
      </c>
      <c r="T6211" t="s">
        <v>163</v>
      </c>
      <c r="Z6211" s="23" t="s">
        <v>12616</v>
      </c>
    </row>
    <row r="6212" spans="1:26" x14ac:dyDescent="0.25">
      <c r="A6212" t="s">
        <v>0</v>
      </c>
      <c r="B6212" t="s">
        <v>11408</v>
      </c>
      <c r="C6212" t="s">
        <v>149</v>
      </c>
      <c r="D6212">
        <v>1</v>
      </c>
      <c r="E6212" t="s">
        <v>393</v>
      </c>
      <c r="F6212" t="s">
        <v>394</v>
      </c>
      <c r="I6212" t="s">
        <v>17</v>
      </c>
      <c r="J6212" s="1">
        <v>42856</v>
      </c>
      <c r="L6212" s="15" t="s">
        <v>11415</v>
      </c>
      <c r="N6212" t="s">
        <v>11412</v>
      </c>
      <c r="P6212" t="s">
        <v>20</v>
      </c>
      <c r="Q6212">
        <v>1.5</v>
      </c>
      <c r="Z6212" s="23">
        <v>158</v>
      </c>
    </row>
    <row r="6213" spans="1:26" x14ac:dyDescent="0.25">
      <c r="A6213" t="s">
        <v>0</v>
      </c>
      <c r="B6213" t="s">
        <v>11408</v>
      </c>
      <c r="C6213" t="s">
        <v>149</v>
      </c>
      <c r="D6213">
        <v>1</v>
      </c>
      <c r="E6213" t="s">
        <v>393</v>
      </c>
      <c r="F6213" t="s">
        <v>394</v>
      </c>
      <c r="I6213" t="s">
        <v>17</v>
      </c>
      <c r="J6213" s="1">
        <v>42856</v>
      </c>
      <c r="L6213" s="15" t="s">
        <v>11416</v>
      </c>
      <c r="N6213" t="s">
        <v>11417</v>
      </c>
      <c r="P6213" t="s">
        <v>20</v>
      </c>
      <c r="Q6213">
        <v>1.5</v>
      </c>
      <c r="R6213" t="s">
        <v>401</v>
      </c>
      <c r="Z6213" s="23">
        <v>110</v>
      </c>
    </row>
    <row r="6214" spans="1:26" x14ac:dyDescent="0.25">
      <c r="A6214" t="s">
        <v>0</v>
      </c>
      <c r="B6214" t="s">
        <v>11408</v>
      </c>
      <c r="C6214" t="s">
        <v>149</v>
      </c>
      <c r="D6214">
        <v>1</v>
      </c>
      <c r="E6214" t="s">
        <v>393</v>
      </c>
      <c r="F6214" t="s">
        <v>394</v>
      </c>
      <c r="I6214" t="s">
        <v>17</v>
      </c>
      <c r="J6214" s="1">
        <v>42856</v>
      </c>
      <c r="L6214" s="15" t="s">
        <v>11418</v>
      </c>
      <c r="N6214" t="s">
        <v>11419</v>
      </c>
      <c r="P6214" t="s">
        <v>20</v>
      </c>
      <c r="Q6214">
        <v>1.5</v>
      </c>
      <c r="R6214" t="s">
        <v>401</v>
      </c>
      <c r="Z6214" s="23">
        <v>110</v>
      </c>
    </row>
    <row r="6215" spans="1:26" x14ac:dyDescent="0.25">
      <c r="A6215" t="s">
        <v>0</v>
      </c>
      <c r="B6215" t="s">
        <v>11408</v>
      </c>
      <c r="C6215" t="s">
        <v>149</v>
      </c>
      <c r="D6215">
        <v>1</v>
      </c>
      <c r="E6215" t="s">
        <v>393</v>
      </c>
      <c r="F6215" t="s">
        <v>394</v>
      </c>
      <c r="I6215" t="s">
        <v>17</v>
      </c>
      <c r="J6215" s="1">
        <v>42856</v>
      </c>
      <c r="L6215" s="15" t="s">
        <v>11420</v>
      </c>
      <c r="N6215" t="s">
        <v>11421</v>
      </c>
      <c r="P6215" t="s">
        <v>20</v>
      </c>
      <c r="Q6215">
        <v>1.5</v>
      </c>
      <c r="R6215" t="s">
        <v>401</v>
      </c>
      <c r="S6215" t="s">
        <v>45</v>
      </c>
      <c r="T6215" t="s">
        <v>163</v>
      </c>
      <c r="Z6215" s="23">
        <v>281</v>
      </c>
    </row>
    <row r="6216" spans="1:26" x14ac:dyDescent="0.25">
      <c r="A6216" t="s">
        <v>0</v>
      </c>
      <c r="B6216" t="s">
        <v>11408</v>
      </c>
      <c r="C6216" t="s">
        <v>149</v>
      </c>
      <c r="D6216">
        <v>1</v>
      </c>
      <c r="E6216" t="s">
        <v>393</v>
      </c>
      <c r="F6216" t="s">
        <v>394</v>
      </c>
      <c r="I6216" t="s">
        <v>17</v>
      </c>
      <c r="J6216" s="1">
        <v>42856</v>
      </c>
      <c r="L6216" s="15" t="s">
        <v>11422</v>
      </c>
      <c r="N6216" t="s">
        <v>11423</v>
      </c>
      <c r="P6216" t="s">
        <v>20</v>
      </c>
      <c r="Q6216">
        <v>1.5</v>
      </c>
      <c r="R6216" t="s">
        <v>401</v>
      </c>
      <c r="S6216" t="s">
        <v>45</v>
      </c>
      <c r="T6216" t="s">
        <v>163</v>
      </c>
      <c r="U6216" t="s">
        <v>23</v>
      </c>
      <c r="Z6216" s="23">
        <v>1134</v>
      </c>
    </row>
    <row r="6217" spans="1:26" x14ac:dyDescent="0.25">
      <c r="A6217" t="s">
        <v>0</v>
      </c>
      <c r="B6217" t="s">
        <v>11408</v>
      </c>
      <c r="C6217" t="s">
        <v>149</v>
      </c>
      <c r="D6217">
        <v>2</v>
      </c>
      <c r="E6217" t="s">
        <v>150</v>
      </c>
      <c r="F6217" t="s">
        <v>151</v>
      </c>
      <c r="I6217" t="s">
        <v>26</v>
      </c>
      <c r="J6217" s="1">
        <v>42856</v>
      </c>
      <c r="L6217" s="15" t="s">
        <v>11424</v>
      </c>
      <c r="N6217" t="s">
        <v>11425</v>
      </c>
      <c r="Q6217">
        <v>1.5</v>
      </c>
      <c r="Z6217" s="23" t="s">
        <v>12617</v>
      </c>
    </row>
    <row r="6218" spans="1:26" x14ac:dyDescent="0.25">
      <c r="A6218" t="s">
        <v>0</v>
      </c>
      <c r="B6218" t="s">
        <v>11408</v>
      </c>
      <c r="C6218" t="s">
        <v>149</v>
      </c>
      <c r="D6218">
        <v>2</v>
      </c>
      <c r="E6218" t="s">
        <v>150</v>
      </c>
      <c r="F6218" t="s">
        <v>151</v>
      </c>
      <c r="I6218" t="s">
        <v>26</v>
      </c>
      <c r="J6218" s="1">
        <v>42856</v>
      </c>
      <c r="L6218" s="15" t="s">
        <v>11426</v>
      </c>
      <c r="N6218" t="s">
        <v>11427</v>
      </c>
      <c r="Q6218">
        <v>1.5</v>
      </c>
      <c r="Z6218" s="23" t="s">
        <v>12617</v>
      </c>
    </row>
    <row r="6219" spans="1:26" x14ac:dyDescent="0.25">
      <c r="A6219" t="s">
        <v>0</v>
      </c>
      <c r="B6219" t="s">
        <v>11408</v>
      </c>
      <c r="C6219" t="s">
        <v>149</v>
      </c>
      <c r="D6219">
        <v>1</v>
      </c>
      <c r="E6219" t="s">
        <v>393</v>
      </c>
      <c r="F6219" t="s">
        <v>394</v>
      </c>
      <c r="I6219" t="s">
        <v>17</v>
      </c>
      <c r="J6219" s="1">
        <v>42856</v>
      </c>
      <c r="L6219" s="15" t="s">
        <v>11428</v>
      </c>
      <c r="N6219" t="s">
        <v>11429</v>
      </c>
      <c r="P6219" t="s">
        <v>20</v>
      </c>
      <c r="Q6219">
        <v>1.59</v>
      </c>
      <c r="R6219" t="s">
        <v>401</v>
      </c>
      <c r="S6219" t="s">
        <v>45</v>
      </c>
      <c r="T6219" t="s">
        <v>163</v>
      </c>
      <c r="Z6219" s="23">
        <v>441</v>
      </c>
    </row>
    <row r="6220" spans="1:26" x14ac:dyDescent="0.25">
      <c r="A6220" t="s">
        <v>0</v>
      </c>
      <c r="B6220" t="s">
        <v>11408</v>
      </c>
      <c r="C6220" t="s">
        <v>149</v>
      </c>
      <c r="D6220">
        <v>1</v>
      </c>
      <c r="E6220" t="s">
        <v>393</v>
      </c>
      <c r="F6220" t="s">
        <v>394</v>
      </c>
      <c r="I6220" t="s">
        <v>17</v>
      </c>
      <c r="J6220" s="1">
        <v>42856</v>
      </c>
      <c r="L6220" s="15" t="s">
        <v>11430</v>
      </c>
      <c r="N6220" t="s">
        <v>11431</v>
      </c>
      <c r="P6220" t="s">
        <v>20</v>
      </c>
      <c r="Q6220">
        <v>1.6</v>
      </c>
      <c r="R6220" t="s">
        <v>401</v>
      </c>
      <c r="S6220" t="s">
        <v>45</v>
      </c>
      <c r="T6220" t="s">
        <v>163</v>
      </c>
      <c r="Z6220" s="23">
        <v>307</v>
      </c>
    </row>
    <row r="6221" spans="1:26" x14ac:dyDescent="0.25">
      <c r="A6221" t="s">
        <v>0</v>
      </c>
      <c r="B6221" t="s">
        <v>11408</v>
      </c>
      <c r="C6221" t="s">
        <v>149</v>
      </c>
      <c r="D6221">
        <v>1</v>
      </c>
      <c r="E6221" t="s">
        <v>393</v>
      </c>
      <c r="F6221" t="s">
        <v>394</v>
      </c>
      <c r="I6221" t="s">
        <v>17</v>
      </c>
      <c r="J6221" s="1">
        <v>42856</v>
      </c>
      <c r="L6221" s="15" t="s">
        <v>11432</v>
      </c>
      <c r="N6221" t="s">
        <v>11433</v>
      </c>
      <c r="P6221" t="s">
        <v>20</v>
      </c>
      <c r="Q6221">
        <v>1.6</v>
      </c>
      <c r="R6221" t="s">
        <v>401</v>
      </c>
      <c r="S6221" t="s">
        <v>45</v>
      </c>
      <c r="T6221" t="s">
        <v>163</v>
      </c>
      <c r="Z6221" s="23">
        <v>359</v>
      </c>
    </row>
    <row r="6222" spans="1:26" x14ac:dyDescent="0.25">
      <c r="A6222" t="s">
        <v>0</v>
      </c>
      <c r="B6222" t="s">
        <v>11408</v>
      </c>
      <c r="C6222" t="s">
        <v>149</v>
      </c>
      <c r="D6222">
        <v>1</v>
      </c>
      <c r="E6222" t="s">
        <v>393</v>
      </c>
      <c r="F6222" t="s">
        <v>394</v>
      </c>
      <c r="I6222" t="s">
        <v>17</v>
      </c>
      <c r="J6222" s="1">
        <v>42856</v>
      </c>
      <c r="L6222" s="15" t="s">
        <v>11434</v>
      </c>
      <c r="N6222" t="s">
        <v>11435</v>
      </c>
      <c r="P6222" t="s">
        <v>20</v>
      </c>
      <c r="Q6222">
        <v>1.6</v>
      </c>
      <c r="R6222" t="s">
        <v>401</v>
      </c>
      <c r="S6222" t="s">
        <v>45</v>
      </c>
      <c r="T6222" t="s">
        <v>163</v>
      </c>
      <c r="Z6222" s="23">
        <v>475</v>
      </c>
    </row>
    <row r="6223" spans="1:26" x14ac:dyDescent="0.25">
      <c r="A6223" t="s">
        <v>0</v>
      </c>
      <c r="B6223" t="s">
        <v>11408</v>
      </c>
      <c r="C6223" t="s">
        <v>149</v>
      </c>
      <c r="D6223">
        <v>1</v>
      </c>
      <c r="E6223" t="s">
        <v>393</v>
      </c>
      <c r="F6223" t="s">
        <v>394</v>
      </c>
      <c r="I6223" t="s">
        <v>17</v>
      </c>
      <c r="J6223" s="1">
        <v>42856</v>
      </c>
      <c r="L6223" s="15" t="s">
        <v>11436</v>
      </c>
      <c r="N6223" t="s">
        <v>11437</v>
      </c>
      <c r="P6223" t="s">
        <v>20</v>
      </c>
      <c r="Q6223">
        <v>1.67</v>
      </c>
      <c r="R6223" t="s">
        <v>401</v>
      </c>
      <c r="S6223" t="s">
        <v>45</v>
      </c>
      <c r="T6223" t="s">
        <v>163</v>
      </c>
      <c r="Z6223" s="23">
        <v>541</v>
      </c>
    </row>
    <row r="6224" spans="1:26" x14ac:dyDescent="0.25">
      <c r="A6224" t="s">
        <v>0</v>
      </c>
      <c r="B6224" t="s">
        <v>11408</v>
      </c>
      <c r="C6224" t="s">
        <v>149</v>
      </c>
      <c r="D6224">
        <v>2</v>
      </c>
      <c r="E6224" t="s">
        <v>150</v>
      </c>
      <c r="F6224" t="s">
        <v>151</v>
      </c>
      <c r="H6224" t="s">
        <v>12102</v>
      </c>
      <c r="I6224" t="s">
        <v>26</v>
      </c>
      <c r="J6224" s="1">
        <v>42856</v>
      </c>
      <c r="L6224" s="15" t="s">
        <v>11438</v>
      </c>
      <c r="N6224" t="s">
        <v>11439</v>
      </c>
      <c r="Q6224">
        <v>1.67</v>
      </c>
      <c r="Z6224" s="23" t="s">
        <v>12617</v>
      </c>
    </row>
    <row r="6225" spans="1:26" x14ac:dyDescent="0.25">
      <c r="A6225" t="s">
        <v>0</v>
      </c>
      <c r="B6225" t="s">
        <v>11355</v>
      </c>
      <c r="C6225" t="s">
        <v>149</v>
      </c>
      <c r="D6225">
        <v>2</v>
      </c>
      <c r="E6225" t="s">
        <v>150</v>
      </c>
      <c r="F6225" t="s">
        <v>151</v>
      </c>
      <c r="I6225" t="s">
        <v>26</v>
      </c>
      <c r="J6225" s="1">
        <v>42856</v>
      </c>
      <c r="L6225" s="15" t="s">
        <v>11440</v>
      </c>
      <c r="N6225" t="s">
        <v>11441</v>
      </c>
      <c r="Q6225">
        <v>1.5</v>
      </c>
      <c r="Z6225" s="23">
        <v>414</v>
      </c>
    </row>
    <row r="6226" spans="1:26" x14ac:dyDescent="0.25">
      <c r="A6226" t="s">
        <v>0</v>
      </c>
      <c r="B6226" t="s">
        <v>11355</v>
      </c>
      <c r="C6226" t="s">
        <v>149</v>
      </c>
      <c r="D6226">
        <v>2</v>
      </c>
      <c r="E6226" t="s">
        <v>150</v>
      </c>
      <c r="F6226" t="s">
        <v>151</v>
      </c>
      <c r="I6226" t="s">
        <v>26</v>
      </c>
      <c r="J6226" s="1">
        <v>42856</v>
      </c>
      <c r="L6226" s="15" t="s">
        <v>11442</v>
      </c>
      <c r="N6226" t="s">
        <v>11443</v>
      </c>
      <c r="Q6226">
        <v>1.5</v>
      </c>
      <c r="U6226" t="s">
        <v>23</v>
      </c>
      <c r="Z6226" s="23">
        <v>1800</v>
      </c>
    </row>
    <row r="6227" spans="1:26" x14ac:dyDescent="0.25">
      <c r="A6227" t="s">
        <v>0</v>
      </c>
      <c r="B6227" t="s">
        <v>11355</v>
      </c>
      <c r="C6227" t="s">
        <v>149</v>
      </c>
      <c r="D6227">
        <v>2</v>
      </c>
      <c r="E6227" t="s">
        <v>150</v>
      </c>
      <c r="F6227" t="s">
        <v>151</v>
      </c>
      <c r="I6227" t="s">
        <v>26</v>
      </c>
      <c r="J6227" s="1">
        <v>42856</v>
      </c>
      <c r="L6227" s="15" t="s">
        <v>11444</v>
      </c>
      <c r="N6227" t="s">
        <v>11445</v>
      </c>
      <c r="Q6227">
        <v>1.5</v>
      </c>
      <c r="U6227" t="s">
        <v>23</v>
      </c>
      <c r="Z6227" s="23">
        <v>1800</v>
      </c>
    </row>
    <row r="6228" spans="1:26" x14ac:dyDescent="0.25">
      <c r="A6228" t="s">
        <v>0</v>
      </c>
      <c r="B6228" t="s">
        <v>11355</v>
      </c>
      <c r="C6228" t="s">
        <v>149</v>
      </c>
      <c r="D6228">
        <v>2</v>
      </c>
      <c r="E6228" t="s">
        <v>150</v>
      </c>
      <c r="F6228" t="s">
        <v>151</v>
      </c>
      <c r="I6228" t="s">
        <v>26</v>
      </c>
      <c r="J6228" s="1">
        <v>42856</v>
      </c>
      <c r="L6228" s="15" t="s">
        <v>11446</v>
      </c>
      <c r="N6228" t="s">
        <v>11447</v>
      </c>
      <c r="Q6228">
        <v>1.5</v>
      </c>
      <c r="V6228" t="s">
        <v>83</v>
      </c>
      <c r="Z6228" s="23">
        <v>1784</v>
      </c>
    </row>
    <row r="6229" spans="1:26" x14ac:dyDescent="0.25">
      <c r="A6229" t="s">
        <v>0</v>
      </c>
      <c r="B6229" t="s">
        <v>11355</v>
      </c>
      <c r="C6229" t="s">
        <v>149</v>
      </c>
      <c r="D6229">
        <v>2</v>
      </c>
      <c r="E6229" t="s">
        <v>150</v>
      </c>
      <c r="F6229" t="s">
        <v>151</v>
      </c>
      <c r="I6229" t="s">
        <v>26</v>
      </c>
      <c r="J6229" s="1">
        <v>42856</v>
      </c>
      <c r="K6229" s="1">
        <v>42979</v>
      </c>
      <c r="L6229" s="15" t="s">
        <v>11448</v>
      </c>
      <c r="M6229" t="s">
        <v>12</v>
      </c>
      <c r="N6229" t="s">
        <v>11449</v>
      </c>
      <c r="Q6229">
        <v>1.5</v>
      </c>
      <c r="U6229" t="s">
        <v>23</v>
      </c>
      <c r="V6229" t="s">
        <v>83</v>
      </c>
      <c r="Z6229" s="23" t="s">
        <v>12616</v>
      </c>
    </row>
    <row r="6230" spans="1:26" x14ac:dyDescent="0.25">
      <c r="A6230" t="s">
        <v>0</v>
      </c>
      <c r="B6230" t="s">
        <v>11355</v>
      </c>
      <c r="C6230" t="s">
        <v>149</v>
      </c>
      <c r="D6230">
        <v>2</v>
      </c>
      <c r="E6230" t="s">
        <v>150</v>
      </c>
      <c r="F6230" t="s">
        <v>151</v>
      </c>
      <c r="H6230" t="s">
        <v>12102</v>
      </c>
      <c r="I6230" t="s">
        <v>26</v>
      </c>
      <c r="J6230" s="1">
        <v>42856</v>
      </c>
      <c r="L6230" s="15" t="s">
        <v>11450</v>
      </c>
      <c r="N6230" t="s">
        <v>11451</v>
      </c>
      <c r="Q6230">
        <v>1.6</v>
      </c>
      <c r="Z6230" s="23">
        <v>1472</v>
      </c>
    </row>
    <row r="6231" spans="1:26" x14ac:dyDescent="0.25">
      <c r="A6231" t="s">
        <v>0</v>
      </c>
      <c r="B6231" t="s">
        <v>11355</v>
      </c>
      <c r="C6231" t="s">
        <v>149</v>
      </c>
      <c r="D6231">
        <v>2</v>
      </c>
      <c r="E6231" t="s">
        <v>150</v>
      </c>
      <c r="F6231" t="s">
        <v>151</v>
      </c>
      <c r="H6231" t="s">
        <v>12102</v>
      </c>
      <c r="I6231" t="s">
        <v>26</v>
      </c>
      <c r="J6231" s="1">
        <v>42856</v>
      </c>
      <c r="L6231" s="15" t="s">
        <v>11452</v>
      </c>
      <c r="N6231" t="s">
        <v>11453</v>
      </c>
      <c r="Q6231">
        <v>1.6</v>
      </c>
      <c r="U6231" t="s">
        <v>23</v>
      </c>
      <c r="Z6231" s="23">
        <v>2792</v>
      </c>
    </row>
    <row r="6232" spans="1:26" x14ac:dyDescent="0.25">
      <c r="A6232" t="s">
        <v>0</v>
      </c>
      <c r="B6232" t="s">
        <v>11355</v>
      </c>
      <c r="C6232" t="s">
        <v>149</v>
      </c>
      <c r="D6232">
        <v>2</v>
      </c>
      <c r="E6232" t="s">
        <v>150</v>
      </c>
      <c r="F6232" t="s">
        <v>151</v>
      </c>
      <c r="H6232" t="s">
        <v>12102</v>
      </c>
      <c r="I6232" t="s">
        <v>26</v>
      </c>
      <c r="J6232" s="1">
        <v>42856</v>
      </c>
      <c r="L6232" s="15" t="s">
        <v>11454</v>
      </c>
      <c r="N6232" t="s">
        <v>11455</v>
      </c>
      <c r="Q6232">
        <v>1.6</v>
      </c>
      <c r="U6232" t="s">
        <v>23</v>
      </c>
      <c r="Z6232" s="23">
        <v>2792</v>
      </c>
    </row>
    <row r="6233" spans="1:26" x14ac:dyDescent="0.25">
      <c r="A6233" t="s">
        <v>0</v>
      </c>
      <c r="B6233" t="s">
        <v>11355</v>
      </c>
      <c r="C6233" t="s">
        <v>149</v>
      </c>
      <c r="D6233">
        <v>2</v>
      </c>
      <c r="E6233" t="s">
        <v>150</v>
      </c>
      <c r="F6233" t="s">
        <v>151</v>
      </c>
      <c r="H6233" t="s">
        <v>12102</v>
      </c>
      <c r="I6233" t="s">
        <v>26</v>
      </c>
      <c r="J6233" s="1">
        <v>42856</v>
      </c>
      <c r="L6233" s="15" t="s">
        <v>11456</v>
      </c>
      <c r="N6233" t="s">
        <v>11457</v>
      </c>
      <c r="Q6233">
        <v>1.6</v>
      </c>
      <c r="V6233" t="s">
        <v>83</v>
      </c>
      <c r="Z6233" s="23">
        <v>2990</v>
      </c>
    </row>
    <row r="6234" spans="1:26" x14ac:dyDescent="0.25">
      <c r="A6234" t="s">
        <v>0</v>
      </c>
      <c r="B6234" t="s">
        <v>11355</v>
      </c>
      <c r="C6234" t="s">
        <v>149</v>
      </c>
      <c r="D6234">
        <v>2</v>
      </c>
      <c r="E6234" t="s">
        <v>150</v>
      </c>
      <c r="F6234" t="s">
        <v>151</v>
      </c>
      <c r="H6234" t="s">
        <v>12102</v>
      </c>
      <c r="I6234" t="s">
        <v>26</v>
      </c>
      <c r="J6234" s="1">
        <v>42856</v>
      </c>
      <c r="L6234" s="15" t="s">
        <v>11458</v>
      </c>
      <c r="N6234" t="s">
        <v>11459</v>
      </c>
      <c r="Q6234">
        <v>1.6</v>
      </c>
      <c r="Z6234" s="23">
        <v>1661</v>
      </c>
    </row>
    <row r="6235" spans="1:26" x14ac:dyDescent="0.25">
      <c r="A6235" t="s">
        <v>0</v>
      </c>
      <c r="B6235" t="s">
        <v>11355</v>
      </c>
      <c r="C6235" t="s">
        <v>149</v>
      </c>
      <c r="D6235">
        <v>2</v>
      </c>
      <c r="E6235" t="s">
        <v>150</v>
      </c>
      <c r="F6235" t="s">
        <v>151</v>
      </c>
      <c r="H6235" t="s">
        <v>12102</v>
      </c>
      <c r="I6235" t="s">
        <v>26</v>
      </c>
      <c r="J6235" s="1">
        <v>42856</v>
      </c>
      <c r="L6235" s="15" t="s">
        <v>11460</v>
      </c>
      <c r="N6235" t="s">
        <v>11461</v>
      </c>
      <c r="Q6235">
        <v>1.6</v>
      </c>
      <c r="U6235" t="s">
        <v>23</v>
      </c>
      <c r="Z6235" s="23">
        <v>3519</v>
      </c>
    </row>
    <row r="6236" spans="1:26" x14ac:dyDescent="0.25">
      <c r="A6236" t="s">
        <v>0</v>
      </c>
      <c r="B6236" t="s">
        <v>11355</v>
      </c>
      <c r="C6236" t="s">
        <v>149</v>
      </c>
      <c r="D6236">
        <v>2</v>
      </c>
      <c r="E6236" t="s">
        <v>150</v>
      </c>
      <c r="F6236" t="s">
        <v>151</v>
      </c>
      <c r="H6236" t="s">
        <v>12102</v>
      </c>
      <c r="I6236" t="s">
        <v>26</v>
      </c>
      <c r="J6236" s="1">
        <v>42856</v>
      </c>
      <c r="L6236" s="15" t="s">
        <v>11462</v>
      </c>
      <c r="N6236" t="s">
        <v>11463</v>
      </c>
      <c r="Q6236">
        <v>1.67</v>
      </c>
      <c r="Z6236" s="23">
        <v>1698</v>
      </c>
    </row>
    <row r="6237" spans="1:26" x14ac:dyDescent="0.25">
      <c r="A6237" t="s">
        <v>0</v>
      </c>
      <c r="B6237" t="s">
        <v>11355</v>
      </c>
      <c r="C6237" t="s">
        <v>149</v>
      </c>
      <c r="D6237">
        <v>2</v>
      </c>
      <c r="E6237" t="s">
        <v>150</v>
      </c>
      <c r="F6237" t="s">
        <v>151</v>
      </c>
      <c r="H6237" t="s">
        <v>12102</v>
      </c>
      <c r="I6237" t="s">
        <v>26</v>
      </c>
      <c r="J6237" s="1">
        <v>42856</v>
      </c>
      <c r="L6237" s="15" t="s">
        <v>11464</v>
      </c>
      <c r="N6237" t="s">
        <v>11465</v>
      </c>
      <c r="Q6237">
        <v>1.67</v>
      </c>
      <c r="V6237" t="s">
        <v>83</v>
      </c>
      <c r="Z6237" s="23">
        <v>3230</v>
      </c>
    </row>
    <row r="6238" spans="1:26" x14ac:dyDescent="0.25">
      <c r="A6238" t="s">
        <v>0</v>
      </c>
      <c r="B6238" t="s">
        <v>11355</v>
      </c>
      <c r="C6238" t="s">
        <v>149</v>
      </c>
      <c r="D6238">
        <v>2</v>
      </c>
      <c r="E6238" t="s">
        <v>150</v>
      </c>
      <c r="F6238" t="s">
        <v>151</v>
      </c>
      <c r="H6238" t="s">
        <v>12102</v>
      </c>
      <c r="I6238" t="s">
        <v>26</v>
      </c>
      <c r="J6238" s="1">
        <v>42856</v>
      </c>
      <c r="L6238" s="15" t="s">
        <v>11466</v>
      </c>
      <c r="N6238" t="s">
        <v>11467</v>
      </c>
      <c r="Q6238">
        <v>1.67</v>
      </c>
      <c r="U6238" t="s">
        <v>23</v>
      </c>
      <c r="Z6238" s="23">
        <v>2954</v>
      </c>
    </row>
    <row r="6239" spans="1:26" x14ac:dyDescent="0.25">
      <c r="A6239" t="s">
        <v>0</v>
      </c>
      <c r="B6239" t="s">
        <v>11355</v>
      </c>
      <c r="C6239" t="s">
        <v>149</v>
      </c>
      <c r="D6239">
        <v>2</v>
      </c>
      <c r="E6239" t="s">
        <v>150</v>
      </c>
      <c r="F6239" t="s">
        <v>151</v>
      </c>
      <c r="H6239" t="s">
        <v>12102</v>
      </c>
      <c r="I6239" t="s">
        <v>26</v>
      </c>
      <c r="J6239" s="1">
        <v>42856</v>
      </c>
      <c r="L6239" s="15" t="s">
        <v>11468</v>
      </c>
      <c r="N6239" t="s">
        <v>11469</v>
      </c>
      <c r="Q6239">
        <v>1.67</v>
      </c>
      <c r="U6239" t="s">
        <v>23</v>
      </c>
      <c r="Z6239" s="23">
        <v>2954</v>
      </c>
    </row>
    <row r="6240" spans="1:26" x14ac:dyDescent="0.25">
      <c r="A6240" t="s">
        <v>0</v>
      </c>
      <c r="B6240" t="s">
        <v>11355</v>
      </c>
      <c r="C6240" t="s">
        <v>149</v>
      </c>
      <c r="D6240">
        <v>2</v>
      </c>
      <c r="E6240" t="s">
        <v>150</v>
      </c>
      <c r="F6240" t="s">
        <v>151</v>
      </c>
      <c r="H6240" t="s">
        <v>12102</v>
      </c>
      <c r="I6240" t="s">
        <v>26</v>
      </c>
      <c r="J6240" s="1">
        <v>42856</v>
      </c>
      <c r="L6240" s="15" t="s">
        <v>11470</v>
      </c>
      <c r="N6240" t="s">
        <v>11471</v>
      </c>
      <c r="Q6240">
        <v>1.6</v>
      </c>
      <c r="Z6240" s="23">
        <v>2188</v>
      </c>
    </row>
    <row r="6241" spans="1:26" x14ac:dyDescent="0.25">
      <c r="A6241" t="s">
        <v>0</v>
      </c>
      <c r="B6241" t="s">
        <v>11355</v>
      </c>
      <c r="C6241" t="s">
        <v>149</v>
      </c>
      <c r="D6241">
        <v>2</v>
      </c>
      <c r="E6241" t="s">
        <v>150</v>
      </c>
      <c r="F6241" t="s">
        <v>151</v>
      </c>
      <c r="H6241" t="s">
        <v>12102</v>
      </c>
      <c r="I6241" t="s">
        <v>26</v>
      </c>
      <c r="J6241" s="1">
        <v>42856</v>
      </c>
      <c r="L6241" s="15" t="s">
        <v>11472</v>
      </c>
      <c r="N6241" t="s">
        <v>11473</v>
      </c>
      <c r="Q6241">
        <v>1.6</v>
      </c>
      <c r="Z6241" s="23">
        <v>2792</v>
      </c>
    </row>
    <row r="6242" spans="1:26" x14ac:dyDescent="0.25">
      <c r="A6242" t="s">
        <v>0</v>
      </c>
      <c r="B6242" t="s">
        <v>11355</v>
      </c>
      <c r="C6242" t="s">
        <v>149</v>
      </c>
      <c r="D6242">
        <v>2</v>
      </c>
      <c r="E6242" t="s">
        <v>150</v>
      </c>
      <c r="F6242" t="s">
        <v>151</v>
      </c>
      <c r="H6242" t="s">
        <v>12102</v>
      </c>
      <c r="I6242" t="s">
        <v>26</v>
      </c>
      <c r="J6242" s="1">
        <v>42856</v>
      </c>
      <c r="L6242" s="15" t="s">
        <v>11474</v>
      </c>
      <c r="N6242" t="s">
        <v>11475</v>
      </c>
      <c r="Q6242">
        <v>1.6</v>
      </c>
      <c r="Z6242" s="23">
        <v>2792</v>
      </c>
    </row>
    <row r="6243" spans="1:26" x14ac:dyDescent="0.25">
      <c r="A6243" t="s">
        <v>0</v>
      </c>
      <c r="B6243" t="s">
        <v>11355</v>
      </c>
      <c r="C6243" t="s">
        <v>149</v>
      </c>
      <c r="D6243">
        <v>2</v>
      </c>
      <c r="E6243" t="s">
        <v>150</v>
      </c>
      <c r="F6243" t="s">
        <v>151</v>
      </c>
      <c r="H6243" t="s">
        <v>12102</v>
      </c>
      <c r="I6243" t="s">
        <v>26</v>
      </c>
      <c r="J6243" s="1">
        <v>42856</v>
      </c>
      <c r="L6243" s="15" t="s">
        <v>11476</v>
      </c>
      <c r="N6243" t="s">
        <v>11477</v>
      </c>
      <c r="Q6243">
        <v>1.67</v>
      </c>
      <c r="Z6243" s="23">
        <v>2238</v>
      </c>
    </row>
    <row r="6244" spans="1:26" x14ac:dyDescent="0.25">
      <c r="A6244" t="s">
        <v>0</v>
      </c>
      <c r="B6244" t="s">
        <v>11355</v>
      </c>
      <c r="C6244" t="s">
        <v>149</v>
      </c>
      <c r="D6244">
        <v>2</v>
      </c>
      <c r="E6244" t="s">
        <v>150</v>
      </c>
      <c r="F6244" t="s">
        <v>151</v>
      </c>
      <c r="H6244" t="s">
        <v>12102</v>
      </c>
      <c r="I6244" t="s">
        <v>26</v>
      </c>
      <c r="J6244" s="1">
        <v>42856</v>
      </c>
      <c r="L6244" s="15" t="s">
        <v>11478</v>
      </c>
      <c r="N6244" t="s">
        <v>11479</v>
      </c>
      <c r="Q6244">
        <v>1.67</v>
      </c>
      <c r="U6244" t="s">
        <v>23</v>
      </c>
      <c r="Z6244" s="23">
        <v>3230</v>
      </c>
    </row>
    <row r="6245" spans="1:26" x14ac:dyDescent="0.25">
      <c r="A6245" t="s">
        <v>0</v>
      </c>
      <c r="B6245" t="s">
        <v>11355</v>
      </c>
      <c r="C6245" t="s">
        <v>149</v>
      </c>
      <c r="D6245">
        <v>2</v>
      </c>
      <c r="E6245" t="s">
        <v>150</v>
      </c>
      <c r="F6245" t="s">
        <v>151</v>
      </c>
      <c r="H6245" t="s">
        <v>12102</v>
      </c>
      <c r="I6245" t="s">
        <v>26</v>
      </c>
      <c r="J6245" s="1">
        <v>42856</v>
      </c>
      <c r="L6245" s="15" t="s">
        <v>11480</v>
      </c>
      <c r="N6245" t="s">
        <v>11481</v>
      </c>
      <c r="Q6245">
        <v>1.67</v>
      </c>
      <c r="U6245" t="s">
        <v>23</v>
      </c>
      <c r="Z6245" s="23">
        <v>3230</v>
      </c>
    </row>
    <row r="6246" spans="1:26" x14ac:dyDescent="0.25">
      <c r="A6246" t="s">
        <v>0</v>
      </c>
      <c r="B6246" t="s">
        <v>11355</v>
      </c>
      <c r="C6246" t="s">
        <v>149</v>
      </c>
      <c r="D6246">
        <v>2</v>
      </c>
      <c r="E6246" t="s">
        <v>150</v>
      </c>
      <c r="F6246" t="s">
        <v>151</v>
      </c>
      <c r="H6246" t="s">
        <v>12102</v>
      </c>
      <c r="I6246" t="s">
        <v>26</v>
      </c>
      <c r="J6246" s="1">
        <v>42856</v>
      </c>
      <c r="L6246" s="15" t="s">
        <v>11482</v>
      </c>
      <c r="N6246" t="s">
        <v>11483</v>
      </c>
      <c r="Q6246">
        <v>1.74</v>
      </c>
      <c r="Z6246" s="23">
        <v>2829</v>
      </c>
    </row>
    <row r="6247" spans="1:26" x14ac:dyDescent="0.25">
      <c r="A6247" t="s">
        <v>0</v>
      </c>
      <c r="B6247" t="s">
        <v>11355</v>
      </c>
      <c r="C6247" t="s">
        <v>149</v>
      </c>
      <c r="D6247">
        <v>2</v>
      </c>
      <c r="E6247" t="s">
        <v>150</v>
      </c>
      <c r="F6247" t="s">
        <v>151</v>
      </c>
      <c r="H6247" t="s">
        <v>12102</v>
      </c>
      <c r="I6247" t="s">
        <v>26</v>
      </c>
      <c r="J6247" s="1">
        <v>42856</v>
      </c>
      <c r="L6247" s="15" t="s">
        <v>11484</v>
      </c>
      <c r="N6247" t="s">
        <v>11485</v>
      </c>
      <c r="Q6247">
        <v>1.6</v>
      </c>
      <c r="Z6247" s="23">
        <v>2227</v>
      </c>
    </row>
    <row r="6248" spans="1:26" x14ac:dyDescent="0.25">
      <c r="A6248" t="s">
        <v>0</v>
      </c>
      <c r="B6248" t="s">
        <v>11355</v>
      </c>
      <c r="C6248" t="s">
        <v>149</v>
      </c>
      <c r="D6248">
        <v>2</v>
      </c>
      <c r="E6248" t="s">
        <v>150</v>
      </c>
      <c r="F6248" t="s">
        <v>151</v>
      </c>
      <c r="H6248" t="s">
        <v>12102</v>
      </c>
      <c r="I6248" t="s">
        <v>26</v>
      </c>
      <c r="J6248" s="1">
        <v>42856</v>
      </c>
      <c r="L6248" s="15" t="s">
        <v>11486</v>
      </c>
      <c r="N6248" t="s">
        <v>11487</v>
      </c>
      <c r="Q6248">
        <v>1.6</v>
      </c>
      <c r="U6248" t="s">
        <v>23</v>
      </c>
      <c r="Z6248" s="23">
        <v>3230</v>
      </c>
    </row>
    <row r="6249" spans="1:26" x14ac:dyDescent="0.25">
      <c r="A6249" t="s">
        <v>0</v>
      </c>
      <c r="B6249" t="s">
        <v>11355</v>
      </c>
      <c r="C6249" t="s">
        <v>149</v>
      </c>
      <c r="D6249">
        <v>2</v>
      </c>
      <c r="E6249" t="s">
        <v>150</v>
      </c>
      <c r="F6249" t="s">
        <v>151</v>
      </c>
      <c r="H6249" t="s">
        <v>12102</v>
      </c>
      <c r="I6249" t="s">
        <v>26</v>
      </c>
      <c r="J6249" s="1">
        <v>42856</v>
      </c>
      <c r="L6249" s="15" t="s">
        <v>11488</v>
      </c>
      <c r="N6249" t="s">
        <v>11489</v>
      </c>
      <c r="Q6249">
        <v>1.6</v>
      </c>
      <c r="U6249" t="s">
        <v>23</v>
      </c>
      <c r="Z6249" s="23">
        <v>3230</v>
      </c>
    </row>
    <row r="6250" spans="1:26" x14ac:dyDescent="0.25">
      <c r="A6250" t="s">
        <v>0</v>
      </c>
      <c r="B6250" t="s">
        <v>11355</v>
      </c>
      <c r="C6250" t="s">
        <v>149</v>
      </c>
      <c r="D6250">
        <v>2</v>
      </c>
      <c r="E6250" t="s">
        <v>150</v>
      </c>
      <c r="F6250" t="s">
        <v>151</v>
      </c>
      <c r="H6250" t="s">
        <v>12102</v>
      </c>
      <c r="I6250" t="s">
        <v>26</v>
      </c>
      <c r="J6250" s="1">
        <v>42856</v>
      </c>
      <c r="L6250" s="15" t="s">
        <v>11490</v>
      </c>
      <c r="N6250" t="s">
        <v>11491</v>
      </c>
      <c r="Q6250">
        <v>1.67</v>
      </c>
      <c r="Z6250" s="23">
        <v>2377</v>
      </c>
    </row>
    <row r="6251" spans="1:26" x14ac:dyDescent="0.25">
      <c r="A6251" t="s">
        <v>0</v>
      </c>
      <c r="B6251" t="s">
        <v>11355</v>
      </c>
      <c r="C6251" t="s">
        <v>149</v>
      </c>
      <c r="D6251">
        <v>2</v>
      </c>
      <c r="E6251" t="s">
        <v>150</v>
      </c>
      <c r="F6251" t="s">
        <v>151</v>
      </c>
      <c r="H6251" t="s">
        <v>12102</v>
      </c>
      <c r="I6251" t="s">
        <v>26</v>
      </c>
      <c r="J6251" s="1">
        <v>42856</v>
      </c>
      <c r="L6251" s="15" t="s">
        <v>11492</v>
      </c>
      <c r="N6251" t="s">
        <v>11493</v>
      </c>
      <c r="Q6251">
        <v>1.67</v>
      </c>
      <c r="U6251" t="s">
        <v>23</v>
      </c>
      <c r="Z6251" s="23">
        <v>3684</v>
      </c>
    </row>
    <row r="6252" spans="1:26" x14ac:dyDescent="0.25">
      <c r="A6252" t="s">
        <v>0</v>
      </c>
      <c r="B6252" t="s">
        <v>11355</v>
      </c>
      <c r="C6252" t="s">
        <v>149</v>
      </c>
      <c r="D6252">
        <v>2</v>
      </c>
      <c r="E6252" t="s">
        <v>150</v>
      </c>
      <c r="F6252" t="s">
        <v>151</v>
      </c>
      <c r="H6252" t="s">
        <v>12102</v>
      </c>
      <c r="I6252" t="s">
        <v>26</v>
      </c>
      <c r="J6252" s="1">
        <v>42856</v>
      </c>
      <c r="L6252" s="15" t="s">
        <v>11494</v>
      </c>
      <c r="N6252" t="s">
        <v>11495</v>
      </c>
      <c r="Q6252">
        <v>1.67</v>
      </c>
      <c r="U6252" t="s">
        <v>23</v>
      </c>
      <c r="Z6252" s="23">
        <v>3358</v>
      </c>
    </row>
    <row r="6253" spans="1:26" x14ac:dyDescent="0.25">
      <c r="A6253" t="s">
        <v>0</v>
      </c>
      <c r="B6253" t="s">
        <v>11355</v>
      </c>
      <c r="C6253" t="s">
        <v>149</v>
      </c>
      <c r="D6253">
        <v>2</v>
      </c>
      <c r="E6253" t="s">
        <v>150</v>
      </c>
      <c r="F6253" t="s">
        <v>151</v>
      </c>
      <c r="H6253" t="s">
        <v>12102</v>
      </c>
      <c r="I6253" t="s">
        <v>26</v>
      </c>
      <c r="J6253" s="1">
        <v>42856</v>
      </c>
      <c r="L6253" s="15" t="s">
        <v>11496</v>
      </c>
      <c r="N6253" t="s">
        <v>11497</v>
      </c>
      <c r="Q6253">
        <v>1.74</v>
      </c>
      <c r="Z6253" s="23">
        <v>3408</v>
      </c>
    </row>
    <row r="6254" spans="1:26" x14ac:dyDescent="0.25">
      <c r="A6254" t="s">
        <v>0</v>
      </c>
      <c r="B6254" t="s">
        <v>11355</v>
      </c>
      <c r="C6254" t="s">
        <v>149</v>
      </c>
      <c r="D6254">
        <v>2</v>
      </c>
      <c r="E6254" t="s">
        <v>150</v>
      </c>
      <c r="F6254" t="s">
        <v>151</v>
      </c>
      <c r="H6254" t="s">
        <v>12102</v>
      </c>
      <c r="I6254" t="s">
        <v>26</v>
      </c>
      <c r="J6254" s="1">
        <v>42856</v>
      </c>
      <c r="L6254" s="15" t="s">
        <v>11498</v>
      </c>
      <c r="N6254" t="s">
        <v>11499</v>
      </c>
      <c r="Q6254">
        <v>1.6</v>
      </c>
      <c r="Z6254" s="23">
        <v>2227</v>
      </c>
    </row>
    <row r="6255" spans="1:26" x14ac:dyDescent="0.25">
      <c r="A6255" t="s">
        <v>0</v>
      </c>
      <c r="B6255" t="s">
        <v>11355</v>
      </c>
      <c r="C6255" t="s">
        <v>149</v>
      </c>
      <c r="D6255">
        <v>2</v>
      </c>
      <c r="E6255" t="s">
        <v>150</v>
      </c>
      <c r="F6255" t="s">
        <v>151</v>
      </c>
      <c r="H6255" t="s">
        <v>12102</v>
      </c>
      <c r="I6255" t="s">
        <v>26</v>
      </c>
      <c r="J6255" s="1">
        <v>42856</v>
      </c>
      <c r="L6255" s="15" t="s">
        <v>11500</v>
      </c>
      <c r="N6255" t="s">
        <v>11501</v>
      </c>
      <c r="Q6255">
        <v>1.6</v>
      </c>
      <c r="U6255" t="s">
        <v>23</v>
      </c>
      <c r="Z6255" s="23">
        <v>3230</v>
      </c>
    </row>
    <row r="6256" spans="1:26" x14ac:dyDescent="0.25">
      <c r="A6256" t="s">
        <v>0</v>
      </c>
      <c r="B6256" t="s">
        <v>11355</v>
      </c>
      <c r="C6256" t="s">
        <v>149</v>
      </c>
      <c r="D6256">
        <v>2</v>
      </c>
      <c r="E6256" t="s">
        <v>150</v>
      </c>
      <c r="F6256" t="s">
        <v>151</v>
      </c>
      <c r="H6256" t="s">
        <v>12102</v>
      </c>
      <c r="I6256" t="s">
        <v>26</v>
      </c>
      <c r="J6256" s="1">
        <v>42856</v>
      </c>
      <c r="L6256" s="15" t="s">
        <v>11502</v>
      </c>
      <c r="N6256" t="s">
        <v>11503</v>
      </c>
      <c r="Q6256">
        <v>1.6</v>
      </c>
      <c r="U6256" t="s">
        <v>23</v>
      </c>
      <c r="Z6256" s="23">
        <v>3230</v>
      </c>
    </row>
    <row r="6257" spans="1:26" x14ac:dyDescent="0.25">
      <c r="A6257" t="s">
        <v>0</v>
      </c>
      <c r="B6257" t="s">
        <v>11355</v>
      </c>
      <c r="C6257" t="s">
        <v>149</v>
      </c>
      <c r="D6257">
        <v>2</v>
      </c>
      <c r="E6257" t="s">
        <v>150</v>
      </c>
      <c r="F6257" t="s">
        <v>151</v>
      </c>
      <c r="H6257" t="s">
        <v>12102</v>
      </c>
      <c r="I6257" t="s">
        <v>26</v>
      </c>
      <c r="J6257" s="1">
        <v>42856</v>
      </c>
      <c r="L6257" s="15" t="s">
        <v>11504</v>
      </c>
      <c r="N6257" t="s">
        <v>11505</v>
      </c>
      <c r="Q6257">
        <v>1.67</v>
      </c>
      <c r="Z6257" s="23">
        <v>2377</v>
      </c>
    </row>
    <row r="6258" spans="1:26" x14ac:dyDescent="0.25">
      <c r="A6258" t="s">
        <v>0</v>
      </c>
      <c r="B6258" t="s">
        <v>11355</v>
      </c>
      <c r="C6258" t="s">
        <v>149</v>
      </c>
      <c r="D6258">
        <v>2</v>
      </c>
      <c r="E6258" t="s">
        <v>150</v>
      </c>
      <c r="F6258" t="s">
        <v>151</v>
      </c>
      <c r="H6258" t="s">
        <v>12102</v>
      </c>
      <c r="I6258" t="s">
        <v>26</v>
      </c>
      <c r="J6258" s="1">
        <v>42856</v>
      </c>
      <c r="L6258" s="15" t="s">
        <v>11506</v>
      </c>
      <c r="N6258" t="s">
        <v>11507</v>
      </c>
      <c r="Q6258">
        <v>1.67</v>
      </c>
      <c r="U6258" t="s">
        <v>23</v>
      </c>
      <c r="Z6258" s="23">
        <v>3358</v>
      </c>
    </row>
    <row r="6259" spans="1:26" x14ac:dyDescent="0.25">
      <c r="A6259" t="s">
        <v>0</v>
      </c>
      <c r="B6259" t="s">
        <v>11355</v>
      </c>
      <c r="C6259" t="s">
        <v>149</v>
      </c>
      <c r="D6259">
        <v>2</v>
      </c>
      <c r="E6259" t="s">
        <v>150</v>
      </c>
      <c r="F6259" t="s">
        <v>151</v>
      </c>
      <c r="H6259" t="s">
        <v>12102</v>
      </c>
      <c r="I6259" t="s">
        <v>26</v>
      </c>
      <c r="J6259" s="1">
        <v>42856</v>
      </c>
      <c r="L6259" s="15" t="s">
        <v>11508</v>
      </c>
      <c r="N6259" t="s">
        <v>11509</v>
      </c>
      <c r="Q6259">
        <v>1.67</v>
      </c>
      <c r="U6259" t="s">
        <v>23</v>
      </c>
      <c r="Z6259" s="23">
        <v>3358</v>
      </c>
    </row>
    <row r="6260" spans="1:26" x14ac:dyDescent="0.25">
      <c r="A6260" t="s">
        <v>0</v>
      </c>
      <c r="B6260" t="s">
        <v>11355</v>
      </c>
      <c r="C6260" t="s">
        <v>149</v>
      </c>
      <c r="D6260">
        <v>2</v>
      </c>
      <c r="E6260" t="s">
        <v>150</v>
      </c>
      <c r="F6260" t="s">
        <v>151</v>
      </c>
      <c r="H6260" t="s">
        <v>12102</v>
      </c>
      <c r="I6260" t="s">
        <v>26</v>
      </c>
      <c r="J6260" s="1">
        <v>42856</v>
      </c>
      <c r="L6260" s="15" t="s">
        <v>11510</v>
      </c>
      <c r="N6260" t="s">
        <v>11511</v>
      </c>
      <c r="Q6260">
        <v>1.74</v>
      </c>
      <c r="Z6260" s="23">
        <v>3408</v>
      </c>
    </row>
    <row r="6261" spans="1:26" x14ac:dyDescent="0.25">
      <c r="A6261" t="s">
        <v>0</v>
      </c>
      <c r="B6261" t="s">
        <v>11355</v>
      </c>
      <c r="C6261" t="s">
        <v>149</v>
      </c>
      <c r="D6261">
        <v>2</v>
      </c>
      <c r="E6261" t="s">
        <v>150</v>
      </c>
      <c r="F6261" t="s">
        <v>151</v>
      </c>
      <c r="I6261" t="s">
        <v>26</v>
      </c>
      <c r="J6261" s="1">
        <v>42856</v>
      </c>
      <c r="L6261" s="15" t="s">
        <v>11512</v>
      </c>
      <c r="N6261" t="s">
        <v>11513</v>
      </c>
      <c r="Q6261">
        <v>1.5</v>
      </c>
      <c r="Z6261" s="23">
        <v>1221</v>
      </c>
    </row>
    <row r="6262" spans="1:26" x14ac:dyDescent="0.25">
      <c r="A6262" t="s">
        <v>0</v>
      </c>
      <c r="B6262" t="s">
        <v>11355</v>
      </c>
      <c r="C6262" t="s">
        <v>149</v>
      </c>
      <c r="D6262">
        <v>2</v>
      </c>
      <c r="E6262" t="s">
        <v>150</v>
      </c>
      <c r="F6262" t="s">
        <v>151</v>
      </c>
      <c r="I6262" t="s">
        <v>26</v>
      </c>
      <c r="J6262" s="1">
        <v>42856</v>
      </c>
      <c r="L6262" s="15" t="s">
        <v>11514</v>
      </c>
      <c r="N6262" t="s">
        <v>11515</v>
      </c>
      <c r="Q6262">
        <v>1.5</v>
      </c>
      <c r="U6262" t="s">
        <v>23</v>
      </c>
      <c r="Z6262" s="23">
        <v>2252</v>
      </c>
    </row>
    <row r="6263" spans="1:26" x14ac:dyDescent="0.25">
      <c r="A6263" t="s">
        <v>0</v>
      </c>
      <c r="B6263" t="s">
        <v>11355</v>
      </c>
      <c r="C6263" t="s">
        <v>149</v>
      </c>
      <c r="D6263">
        <v>2</v>
      </c>
      <c r="E6263" t="s">
        <v>150</v>
      </c>
      <c r="F6263" t="s">
        <v>151</v>
      </c>
      <c r="I6263" t="s">
        <v>26</v>
      </c>
      <c r="J6263" s="1">
        <v>42856</v>
      </c>
      <c r="L6263" s="15" t="s">
        <v>11516</v>
      </c>
      <c r="N6263" t="s">
        <v>11517</v>
      </c>
      <c r="Q6263">
        <v>1.5</v>
      </c>
      <c r="U6263" t="s">
        <v>23</v>
      </c>
      <c r="Z6263" s="23">
        <v>2252</v>
      </c>
    </row>
    <row r="6264" spans="1:26" x14ac:dyDescent="0.25">
      <c r="A6264" t="s">
        <v>0</v>
      </c>
      <c r="B6264" t="s">
        <v>11355</v>
      </c>
      <c r="C6264" t="s">
        <v>149</v>
      </c>
      <c r="D6264">
        <v>2</v>
      </c>
      <c r="E6264" t="s">
        <v>150</v>
      </c>
      <c r="F6264" t="s">
        <v>151</v>
      </c>
      <c r="I6264" t="s">
        <v>26</v>
      </c>
      <c r="J6264" s="1">
        <v>42856</v>
      </c>
      <c r="L6264" s="15" t="s">
        <v>11518</v>
      </c>
      <c r="N6264" t="s">
        <v>11519</v>
      </c>
      <c r="Q6264">
        <v>1.5</v>
      </c>
      <c r="V6264" t="s">
        <v>83</v>
      </c>
      <c r="Z6264" s="23">
        <v>1837</v>
      </c>
    </row>
    <row r="6265" spans="1:26" x14ac:dyDescent="0.25">
      <c r="A6265" t="s">
        <v>0</v>
      </c>
      <c r="B6265" t="s">
        <v>11355</v>
      </c>
      <c r="C6265" t="s">
        <v>149</v>
      </c>
      <c r="D6265">
        <v>2</v>
      </c>
      <c r="E6265" t="s">
        <v>150</v>
      </c>
      <c r="F6265" t="s">
        <v>151</v>
      </c>
      <c r="I6265" t="s">
        <v>26</v>
      </c>
      <c r="J6265" s="1">
        <v>42856</v>
      </c>
      <c r="K6265" s="1">
        <v>42979</v>
      </c>
      <c r="L6265" s="15" t="s">
        <v>11520</v>
      </c>
      <c r="M6265" t="s">
        <v>12</v>
      </c>
      <c r="N6265" t="s">
        <v>11521</v>
      </c>
      <c r="Q6265">
        <v>1.5</v>
      </c>
      <c r="V6265" t="s">
        <v>83</v>
      </c>
      <c r="Z6265" s="23" t="s">
        <v>12616</v>
      </c>
    </row>
    <row r="6266" spans="1:26" x14ac:dyDescent="0.25">
      <c r="A6266" t="s">
        <v>0</v>
      </c>
      <c r="B6266" t="s">
        <v>11355</v>
      </c>
      <c r="C6266" t="s">
        <v>149</v>
      </c>
      <c r="D6266">
        <v>2</v>
      </c>
      <c r="E6266" t="s">
        <v>150</v>
      </c>
      <c r="F6266" t="s">
        <v>151</v>
      </c>
      <c r="H6266" t="s">
        <v>12102</v>
      </c>
      <c r="I6266" t="s">
        <v>26</v>
      </c>
      <c r="J6266" s="1">
        <v>42856</v>
      </c>
      <c r="L6266" s="15" t="s">
        <v>11522</v>
      </c>
      <c r="N6266" t="s">
        <v>11523</v>
      </c>
      <c r="Q6266">
        <v>1.6</v>
      </c>
      <c r="Z6266" s="23">
        <v>2402</v>
      </c>
    </row>
    <row r="6267" spans="1:26" x14ac:dyDescent="0.25">
      <c r="A6267" t="s">
        <v>0</v>
      </c>
      <c r="B6267" t="s">
        <v>11355</v>
      </c>
      <c r="C6267" t="s">
        <v>149</v>
      </c>
      <c r="D6267">
        <v>2</v>
      </c>
      <c r="E6267" t="s">
        <v>150</v>
      </c>
      <c r="F6267" t="s">
        <v>151</v>
      </c>
      <c r="H6267" t="s">
        <v>12102</v>
      </c>
      <c r="I6267" t="s">
        <v>26</v>
      </c>
      <c r="J6267" s="1">
        <v>42856</v>
      </c>
      <c r="L6267" s="15" t="s">
        <v>11524</v>
      </c>
      <c r="N6267" t="s">
        <v>11525</v>
      </c>
      <c r="Q6267">
        <v>1.6</v>
      </c>
      <c r="U6267" t="s">
        <v>23</v>
      </c>
      <c r="Z6267" s="23">
        <v>3449</v>
      </c>
    </row>
    <row r="6268" spans="1:26" x14ac:dyDescent="0.25">
      <c r="A6268" t="s">
        <v>0</v>
      </c>
      <c r="B6268" t="s">
        <v>11355</v>
      </c>
      <c r="C6268" t="s">
        <v>149</v>
      </c>
      <c r="D6268">
        <v>2</v>
      </c>
      <c r="E6268" t="s">
        <v>150</v>
      </c>
      <c r="F6268" t="s">
        <v>151</v>
      </c>
      <c r="H6268" t="s">
        <v>12102</v>
      </c>
      <c r="I6268" t="s">
        <v>26</v>
      </c>
      <c r="J6268" s="1">
        <v>42856</v>
      </c>
      <c r="L6268" s="15" t="s">
        <v>11526</v>
      </c>
      <c r="N6268" t="s">
        <v>11527</v>
      </c>
      <c r="Q6268">
        <v>1.6</v>
      </c>
      <c r="U6268" t="s">
        <v>23</v>
      </c>
      <c r="Z6268" s="23">
        <v>3449</v>
      </c>
    </row>
    <row r="6269" spans="1:26" x14ac:dyDescent="0.25">
      <c r="A6269" t="s">
        <v>0</v>
      </c>
      <c r="B6269" t="s">
        <v>11355</v>
      </c>
      <c r="C6269" t="s">
        <v>149</v>
      </c>
      <c r="D6269">
        <v>2</v>
      </c>
      <c r="E6269" t="s">
        <v>150</v>
      </c>
      <c r="F6269" t="s">
        <v>151</v>
      </c>
      <c r="H6269" t="s">
        <v>12102</v>
      </c>
      <c r="I6269" t="s">
        <v>26</v>
      </c>
      <c r="J6269" s="1">
        <v>42856</v>
      </c>
      <c r="L6269" s="15" t="s">
        <v>11528</v>
      </c>
      <c r="N6269" t="s">
        <v>11529</v>
      </c>
      <c r="Q6269">
        <v>1.6</v>
      </c>
      <c r="V6269" t="s">
        <v>83</v>
      </c>
      <c r="Z6269" s="23">
        <v>3230</v>
      </c>
    </row>
    <row r="6270" spans="1:26" x14ac:dyDescent="0.25">
      <c r="A6270" t="s">
        <v>0</v>
      </c>
      <c r="B6270" t="s">
        <v>11355</v>
      </c>
      <c r="C6270" t="s">
        <v>149</v>
      </c>
      <c r="D6270">
        <v>2</v>
      </c>
      <c r="E6270" t="s">
        <v>150</v>
      </c>
      <c r="F6270" t="s">
        <v>151</v>
      </c>
      <c r="H6270" t="s">
        <v>12102</v>
      </c>
      <c r="I6270" t="s">
        <v>26</v>
      </c>
      <c r="J6270" s="1">
        <v>42856</v>
      </c>
      <c r="L6270" s="15" t="s">
        <v>11530</v>
      </c>
      <c r="N6270" t="s">
        <v>11531</v>
      </c>
      <c r="Q6270">
        <v>1.6</v>
      </c>
      <c r="Z6270" s="23">
        <v>2076</v>
      </c>
    </row>
    <row r="6271" spans="1:26" x14ac:dyDescent="0.25">
      <c r="A6271" t="s">
        <v>0</v>
      </c>
      <c r="B6271" t="s">
        <v>11355</v>
      </c>
      <c r="C6271" t="s">
        <v>149</v>
      </c>
      <c r="D6271">
        <v>2</v>
      </c>
      <c r="E6271" t="s">
        <v>150</v>
      </c>
      <c r="F6271" t="s">
        <v>151</v>
      </c>
      <c r="H6271" t="s">
        <v>12102</v>
      </c>
      <c r="I6271" t="s">
        <v>26</v>
      </c>
      <c r="J6271" s="1">
        <v>42856</v>
      </c>
      <c r="L6271" s="15" t="s">
        <v>11532</v>
      </c>
      <c r="N6271" t="s">
        <v>11533</v>
      </c>
      <c r="Q6271">
        <v>1.6</v>
      </c>
      <c r="U6271" t="s">
        <v>23</v>
      </c>
      <c r="Z6271" s="23">
        <v>3946</v>
      </c>
    </row>
    <row r="6272" spans="1:26" x14ac:dyDescent="0.25">
      <c r="A6272" t="s">
        <v>0</v>
      </c>
      <c r="B6272" t="s">
        <v>11355</v>
      </c>
      <c r="C6272" t="s">
        <v>149</v>
      </c>
      <c r="D6272">
        <v>2</v>
      </c>
      <c r="E6272" t="s">
        <v>150</v>
      </c>
      <c r="F6272" t="s">
        <v>151</v>
      </c>
      <c r="H6272" t="s">
        <v>12102</v>
      </c>
      <c r="I6272" t="s">
        <v>26</v>
      </c>
      <c r="J6272" s="1">
        <v>42856</v>
      </c>
      <c r="L6272" s="15" t="s">
        <v>11534</v>
      </c>
      <c r="N6272" t="s">
        <v>11535</v>
      </c>
      <c r="Q6272">
        <v>1.67</v>
      </c>
      <c r="Z6272" s="23">
        <v>2555</v>
      </c>
    </row>
    <row r="6273" spans="1:26" x14ac:dyDescent="0.25">
      <c r="A6273" t="s">
        <v>0</v>
      </c>
      <c r="B6273" t="s">
        <v>11355</v>
      </c>
      <c r="C6273" t="s">
        <v>149</v>
      </c>
      <c r="D6273">
        <v>2</v>
      </c>
      <c r="E6273" t="s">
        <v>150</v>
      </c>
      <c r="F6273" t="s">
        <v>151</v>
      </c>
      <c r="H6273" t="s">
        <v>12102</v>
      </c>
      <c r="I6273" t="s">
        <v>26</v>
      </c>
      <c r="J6273" s="1">
        <v>42856</v>
      </c>
      <c r="L6273" s="15" t="s">
        <v>11536</v>
      </c>
      <c r="N6273" t="s">
        <v>11537</v>
      </c>
      <c r="Q6273">
        <v>1.67</v>
      </c>
      <c r="U6273" t="s">
        <v>23</v>
      </c>
      <c r="Z6273" s="23">
        <v>3570</v>
      </c>
    </row>
    <row r="6274" spans="1:26" x14ac:dyDescent="0.25">
      <c r="A6274" t="s">
        <v>0</v>
      </c>
      <c r="B6274" t="s">
        <v>11355</v>
      </c>
      <c r="C6274" t="s">
        <v>149</v>
      </c>
      <c r="D6274">
        <v>2</v>
      </c>
      <c r="E6274" t="s">
        <v>150</v>
      </c>
      <c r="F6274" t="s">
        <v>151</v>
      </c>
      <c r="H6274" t="s">
        <v>12102</v>
      </c>
      <c r="I6274" t="s">
        <v>26</v>
      </c>
      <c r="J6274" s="1">
        <v>42856</v>
      </c>
      <c r="L6274" s="15" t="s">
        <v>11538</v>
      </c>
      <c r="N6274" t="s">
        <v>11539</v>
      </c>
      <c r="Q6274">
        <v>1.67</v>
      </c>
      <c r="U6274" t="s">
        <v>23</v>
      </c>
      <c r="Z6274" s="23">
        <v>3570</v>
      </c>
    </row>
    <row r="6275" spans="1:26" x14ac:dyDescent="0.25">
      <c r="A6275" t="s">
        <v>0</v>
      </c>
      <c r="B6275" t="s">
        <v>11355</v>
      </c>
      <c r="C6275" t="s">
        <v>149</v>
      </c>
      <c r="D6275">
        <v>2</v>
      </c>
      <c r="E6275" t="s">
        <v>150</v>
      </c>
      <c r="F6275" t="s">
        <v>151</v>
      </c>
      <c r="H6275" t="s">
        <v>12102</v>
      </c>
      <c r="I6275" t="s">
        <v>26</v>
      </c>
      <c r="J6275" s="1">
        <v>42856</v>
      </c>
      <c r="L6275" s="15" t="s">
        <v>11540</v>
      </c>
      <c r="N6275" t="s">
        <v>11541</v>
      </c>
      <c r="Q6275">
        <v>1.67</v>
      </c>
      <c r="V6275" t="s">
        <v>83</v>
      </c>
      <c r="Z6275" s="23">
        <v>3946</v>
      </c>
    </row>
    <row r="6276" spans="1:26" x14ac:dyDescent="0.25">
      <c r="A6276" t="s">
        <v>0</v>
      </c>
      <c r="B6276" t="s">
        <v>11355</v>
      </c>
      <c r="C6276" t="s">
        <v>149</v>
      </c>
      <c r="D6276">
        <v>2</v>
      </c>
      <c r="E6276" t="s">
        <v>150</v>
      </c>
      <c r="F6276" t="s">
        <v>151</v>
      </c>
      <c r="H6276" t="s">
        <v>12102</v>
      </c>
      <c r="I6276" t="s">
        <v>26</v>
      </c>
      <c r="J6276" s="1">
        <v>42856</v>
      </c>
      <c r="L6276" s="15" t="s">
        <v>11542</v>
      </c>
      <c r="N6276" t="s">
        <v>11543</v>
      </c>
      <c r="Q6276">
        <v>1.74</v>
      </c>
      <c r="Z6276" s="23">
        <v>3631</v>
      </c>
    </row>
    <row r="6277" spans="1:26" x14ac:dyDescent="0.25">
      <c r="A6277" t="s">
        <v>0</v>
      </c>
      <c r="B6277" t="s">
        <v>11355</v>
      </c>
      <c r="C6277" t="s">
        <v>149</v>
      </c>
      <c r="D6277">
        <v>2</v>
      </c>
      <c r="E6277" t="s">
        <v>150</v>
      </c>
      <c r="F6277" t="s">
        <v>151</v>
      </c>
      <c r="I6277" t="s">
        <v>26</v>
      </c>
      <c r="J6277" s="1">
        <v>42856</v>
      </c>
      <c r="L6277" s="15" t="s">
        <v>11544</v>
      </c>
      <c r="N6277" t="s">
        <v>11545</v>
      </c>
      <c r="Q6277">
        <v>1.5</v>
      </c>
      <c r="Z6277" s="23">
        <v>820</v>
      </c>
    </row>
    <row r="6278" spans="1:26" x14ac:dyDescent="0.25">
      <c r="A6278" t="s">
        <v>0</v>
      </c>
      <c r="B6278" t="s">
        <v>11355</v>
      </c>
      <c r="C6278" t="s">
        <v>149</v>
      </c>
      <c r="D6278">
        <v>2</v>
      </c>
      <c r="E6278" t="s">
        <v>150</v>
      </c>
      <c r="F6278" t="s">
        <v>151</v>
      </c>
      <c r="I6278" t="s">
        <v>26</v>
      </c>
      <c r="J6278" s="1">
        <v>42856</v>
      </c>
      <c r="L6278" s="15" t="s">
        <v>11546</v>
      </c>
      <c r="N6278" t="s">
        <v>11547</v>
      </c>
      <c r="Q6278">
        <v>1.5</v>
      </c>
      <c r="V6278" t="s">
        <v>83</v>
      </c>
      <c r="Z6278" s="23">
        <v>2188</v>
      </c>
    </row>
    <row r="6279" spans="1:26" x14ac:dyDescent="0.25">
      <c r="A6279" t="s">
        <v>0</v>
      </c>
      <c r="B6279" t="s">
        <v>11355</v>
      </c>
      <c r="C6279" t="s">
        <v>149</v>
      </c>
      <c r="D6279">
        <v>2</v>
      </c>
      <c r="E6279" t="s">
        <v>150</v>
      </c>
      <c r="F6279" t="s">
        <v>151</v>
      </c>
      <c r="I6279" t="s">
        <v>26</v>
      </c>
      <c r="J6279" s="1">
        <v>42856</v>
      </c>
      <c r="K6279" s="1">
        <v>42979</v>
      </c>
      <c r="L6279" s="15" t="s">
        <v>11548</v>
      </c>
      <c r="M6279" t="s">
        <v>12</v>
      </c>
      <c r="N6279" t="s">
        <v>11549</v>
      </c>
      <c r="Q6279">
        <v>1.5</v>
      </c>
      <c r="U6279" t="s">
        <v>23</v>
      </c>
      <c r="V6279" t="s">
        <v>83</v>
      </c>
      <c r="Z6279" s="23" t="s">
        <v>12616</v>
      </c>
    </row>
    <row r="6280" spans="1:26" x14ac:dyDescent="0.25">
      <c r="A6280" t="s">
        <v>0</v>
      </c>
      <c r="B6280" t="s">
        <v>11355</v>
      </c>
      <c r="C6280" t="s">
        <v>149</v>
      </c>
      <c r="D6280">
        <v>2</v>
      </c>
      <c r="E6280" t="s">
        <v>150</v>
      </c>
      <c r="F6280" t="s">
        <v>151</v>
      </c>
      <c r="I6280" t="s">
        <v>26</v>
      </c>
      <c r="J6280" s="1">
        <v>42856</v>
      </c>
      <c r="L6280" s="15" t="s">
        <v>11550</v>
      </c>
      <c r="N6280" t="s">
        <v>11551</v>
      </c>
      <c r="Q6280">
        <v>1.5</v>
      </c>
      <c r="U6280" t="s">
        <v>23</v>
      </c>
      <c r="Z6280" s="23">
        <v>2199</v>
      </c>
    </row>
    <row r="6281" spans="1:26" x14ac:dyDescent="0.25">
      <c r="A6281" t="s">
        <v>0</v>
      </c>
      <c r="B6281" t="s">
        <v>11355</v>
      </c>
      <c r="C6281" t="s">
        <v>149</v>
      </c>
      <c r="D6281">
        <v>2</v>
      </c>
      <c r="E6281" t="s">
        <v>150</v>
      </c>
      <c r="F6281" t="s">
        <v>151</v>
      </c>
      <c r="I6281" t="s">
        <v>26</v>
      </c>
      <c r="J6281" s="1">
        <v>42856</v>
      </c>
      <c r="L6281" s="15" t="s">
        <v>11552</v>
      </c>
      <c r="N6281" t="s">
        <v>11553</v>
      </c>
      <c r="Q6281">
        <v>1.5</v>
      </c>
      <c r="U6281" t="s">
        <v>23</v>
      </c>
      <c r="Z6281" s="23">
        <v>2199</v>
      </c>
    </row>
    <row r="6282" spans="1:26" x14ac:dyDescent="0.25">
      <c r="A6282" t="s">
        <v>0</v>
      </c>
      <c r="B6282" t="s">
        <v>11355</v>
      </c>
      <c r="C6282" t="s">
        <v>149</v>
      </c>
      <c r="D6282">
        <v>2</v>
      </c>
      <c r="E6282" t="s">
        <v>150</v>
      </c>
      <c r="F6282" t="s">
        <v>151</v>
      </c>
      <c r="H6282" t="s">
        <v>12102</v>
      </c>
      <c r="I6282" t="s">
        <v>26</v>
      </c>
      <c r="J6282" s="1">
        <v>42856</v>
      </c>
      <c r="L6282" s="15" t="s">
        <v>11554</v>
      </c>
      <c r="N6282" t="s">
        <v>11555</v>
      </c>
      <c r="Q6282">
        <v>1.6</v>
      </c>
      <c r="Z6282" s="23">
        <v>1873</v>
      </c>
    </row>
    <row r="6283" spans="1:26" x14ac:dyDescent="0.25">
      <c r="A6283" t="s">
        <v>0</v>
      </c>
      <c r="B6283" t="s">
        <v>11355</v>
      </c>
      <c r="C6283" t="s">
        <v>149</v>
      </c>
      <c r="D6283">
        <v>2</v>
      </c>
      <c r="E6283" t="s">
        <v>150</v>
      </c>
      <c r="F6283" t="s">
        <v>151</v>
      </c>
      <c r="H6283" t="s">
        <v>12102</v>
      </c>
      <c r="I6283" t="s">
        <v>26</v>
      </c>
      <c r="J6283" s="1">
        <v>42856</v>
      </c>
      <c r="L6283" s="15" t="s">
        <v>11556</v>
      </c>
      <c r="N6283" t="s">
        <v>11557</v>
      </c>
      <c r="Q6283">
        <v>1.6</v>
      </c>
      <c r="U6283" t="s">
        <v>23</v>
      </c>
      <c r="Z6283" s="23">
        <v>3193</v>
      </c>
    </row>
    <row r="6284" spans="1:26" x14ac:dyDescent="0.25">
      <c r="A6284" t="s">
        <v>0</v>
      </c>
      <c r="B6284" t="s">
        <v>11355</v>
      </c>
      <c r="C6284" t="s">
        <v>149</v>
      </c>
      <c r="D6284">
        <v>2</v>
      </c>
      <c r="E6284" t="s">
        <v>150</v>
      </c>
      <c r="F6284" t="s">
        <v>151</v>
      </c>
      <c r="H6284" t="s">
        <v>12102</v>
      </c>
      <c r="I6284" t="s">
        <v>26</v>
      </c>
      <c r="J6284" s="1">
        <v>42856</v>
      </c>
      <c r="L6284" s="15" t="s">
        <v>11558</v>
      </c>
      <c r="N6284" t="s">
        <v>11559</v>
      </c>
      <c r="Q6284">
        <v>1.6</v>
      </c>
      <c r="U6284" t="s">
        <v>23</v>
      </c>
      <c r="Z6284" s="23">
        <v>3193</v>
      </c>
    </row>
    <row r="6285" spans="1:26" x14ac:dyDescent="0.25">
      <c r="A6285" t="s">
        <v>0</v>
      </c>
      <c r="B6285" t="s">
        <v>11355</v>
      </c>
      <c r="C6285" t="s">
        <v>149</v>
      </c>
      <c r="D6285">
        <v>2</v>
      </c>
      <c r="E6285" t="s">
        <v>150</v>
      </c>
      <c r="F6285" t="s">
        <v>151</v>
      </c>
      <c r="H6285" t="s">
        <v>12102</v>
      </c>
      <c r="I6285" t="s">
        <v>26</v>
      </c>
      <c r="J6285" s="1">
        <v>42856</v>
      </c>
      <c r="L6285" s="15" t="s">
        <v>11560</v>
      </c>
      <c r="N6285" t="s">
        <v>11561</v>
      </c>
      <c r="Q6285">
        <v>1.6</v>
      </c>
      <c r="V6285" t="s">
        <v>83</v>
      </c>
      <c r="Z6285" s="23">
        <v>3394</v>
      </c>
    </row>
    <row r="6286" spans="1:26" x14ac:dyDescent="0.25">
      <c r="A6286" t="s">
        <v>0</v>
      </c>
      <c r="B6286" t="s">
        <v>11355</v>
      </c>
      <c r="C6286" t="s">
        <v>149</v>
      </c>
      <c r="D6286">
        <v>2</v>
      </c>
      <c r="E6286" t="s">
        <v>150</v>
      </c>
      <c r="F6286" t="s">
        <v>151</v>
      </c>
      <c r="H6286" t="s">
        <v>12102</v>
      </c>
      <c r="I6286" t="s">
        <v>26</v>
      </c>
      <c r="J6286" s="1">
        <v>42856</v>
      </c>
      <c r="L6286" s="15" t="s">
        <v>11562</v>
      </c>
      <c r="N6286" t="s">
        <v>11563</v>
      </c>
      <c r="Q6286">
        <v>1.6</v>
      </c>
      <c r="Z6286" s="23">
        <v>2065</v>
      </c>
    </row>
    <row r="6287" spans="1:26" x14ac:dyDescent="0.25">
      <c r="A6287" t="s">
        <v>0</v>
      </c>
      <c r="B6287" t="s">
        <v>11355</v>
      </c>
      <c r="C6287" t="s">
        <v>149</v>
      </c>
      <c r="D6287">
        <v>2</v>
      </c>
      <c r="E6287" t="s">
        <v>150</v>
      </c>
      <c r="F6287" t="s">
        <v>151</v>
      </c>
      <c r="H6287" t="s">
        <v>12102</v>
      </c>
      <c r="I6287" t="s">
        <v>26</v>
      </c>
      <c r="J6287" s="1">
        <v>42856</v>
      </c>
      <c r="L6287" s="15" t="s">
        <v>11564</v>
      </c>
      <c r="N6287" t="s">
        <v>11565</v>
      </c>
      <c r="Q6287">
        <v>1.6</v>
      </c>
      <c r="U6287" t="s">
        <v>23</v>
      </c>
      <c r="Z6287" s="23">
        <v>3921</v>
      </c>
    </row>
    <row r="6288" spans="1:26" x14ac:dyDescent="0.25">
      <c r="A6288" t="s">
        <v>0</v>
      </c>
      <c r="B6288" t="s">
        <v>11355</v>
      </c>
      <c r="C6288" t="s">
        <v>149</v>
      </c>
      <c r="D6288">
        <v>2</v>
      </c>
      <c r="E6288" t="s">
        <v>150</v>
      </c>
      <c r="F6288" t="s">
        <v>151</v>
      </c>
      <c r="H6288" t="s">
        <v>12102</v>
      </c>
      <c r="I6288" t="s">
        <v>26</v>
      </c>
      <c r="J6288" s="1">
        <v>42856</v>
      </c>
      <c r="L6288" s="15" t="s">
        <v>11566</v>
      </c>
      <c r="N6288" t="s">
        <v>11567</v>
      </c>
      <c r="Q6288">
        <v>1.67</v>
      </c>
      <c r="Z6288" s="23">
        <v>2101</v>
      </c>
    </row>
    <row r="6289" spans="1:26" x14ac:dyDescent="0.25">
      <c r="A6289" t="s">
        <v>0</v>
      </c>
      <c r="B6289" t="s">
        <v>11355</v>
      </c>
      <c r="C6289" t="s">
        <v>149</v>
      </c>
      <c r="D6289">
        <v>2</v>
      </c>
      <c r="E6289" t="s">
        <v>150</v>
      </c>
      <c r="F6289" t="s">
        <v>151</v>
      </c>
      <c r="H6289" t="s">
        <v>12102</v>
      </c>
      <c r="I6289" t="s">
        <v>26</v>
      </c>
      <c r="J6289" s="1">
        <v>42856</v>
      </c>
      <c r="L6289" s="15" t="s">
        <v>11568</v>
      </c>
      <c r="N6289" t="s">
        <v>11569</v>
      </c>
      <c r="Q6289">
        <v>1.67</v>
      </c>
      <c r="U6289" t="s">
        <v>23</v>
      </c>
      <c r="Z6289" s="23">
        <v>3358</v>
      </c>
    </row>
    <row r="6290" spans="1:26" x14ac:dyDescent="0.25">
      <c r="A6290" t="s">
        <v>0</v>
      </c>
      <c r="B6290" t="s">
        <v>11355</v>
      </c>
      <c r="C6290" t="s">
        <v>149</v>
      </c>
      <c r="D6290">
        <v>2</v>
      </c>
      <c r="E6290" t="s">
        <v>150</v>
      </c>
      <c r="F6290" t="s">
        <v>151</v>
      </c>
      <c r="H6290" t="s">
        <v>12102</v>
      </c>
      <c r="I6290" t="s">
        <v>26</v>
      </c>
      <c r="J6290" s="1">
        <v>42856</v>
      </c>
      <c r="L6290" s="15" t="s">
        <v>11570</v>
      </c>
      <c r="N6290" t="s">
        <v>11571</v>
      </c>
      <c r="Q6290">
        <v>1.67</v>
      </c>
      <c r="U6290" t="s">
        <v>23</v>
      </c>
      <c r="Z6290" s="23">
        <v>3358</v>
      </c>
    </row>
    <row r="6291" spans="1:26" x14ac:dyDescent="0.25">
      <c r="A6291" t="s">
        <v>0</v>
      </c>
      <c r="B6291" t="s">
        <v>11355</v>
      </c>
      <c r="C6291" t="s">
        <v>149</v>
      </c>
      <c r="D6291">
        <v>2</v>
      </c>
      <c r="E6291" t="s">
        <v>150</v>
      </c>
      <c r="F6291" t="s">
        <v>151</v>
      </c>
      <c r="H6291" t="s">
        <v>12102</v>
      </c>
      <c r="I6291" t="s">
        <v>26</v>
      </c>
      <c r="J6291" s="1">
        <v>42856</v>
      </c>
      <c r="L6291" s="15" t="s">
        <v>11572</v>
      </c>
      <c r="N6291" t="s">
        <v>11573</v>
      </c>
      <c r="Q6291">
        <v>1.67</v>
      </c>
      <c r="V6291" t="s">
        <v>83</v>
      </c>
      <c r="Z6291" s="23">
        <v>3631</v>
      </c>
    </row>
    <row r="6292" spans="1:26" x14ac:dyDescent="0.25">
      <c r="A6292" t="s">
        <v>0</v>
      </c>
      <c r="B6292" t="s">
        <v>11355</v>
      </c>
      <c r="C6292" t="s">
        <v>149</v>
      </c>
      <c r="D6292">
        <v>2</v>
      </c>
      <c r="E6292" t="s">
        <v>150</v>
      </c>
      <c r="F6292" t="s">
        <v>151</v>
      </c>
      <c r="H6292" t="s">
        <v>12102</v>
      </c>
      <c r="I6292" t="s">
        <v>26</v>
      </c>
      <c r="J6292" s="1">
        <v>42856</v>
      </c>
      <c r="L6292" s="15" t="s">
        <v>11574</v>
      </c>
      <c r="N6292" t="s">
        <v>11575</v>
      </c>
      <c r="Q6292">
        <v>1.49</v>
      </c>
      <c r="Z6292" s="23">
        <v>683</v>
      </c>
    </row>
    <row r="6293" spans="1:26" x14ac:dyDescent="0.25">
      <c r="A6293" t="s">
        <v>0</v>
      </c>
      <c r="B6293" t="s">
        <v>11355</v>
      </c>
      <c r="C6293" t="s">
        <v>149</v>
      </c>
      <c r="D6293">
        <v>2</v>
      </c>
      <c r="E6293" t="s">
        <v>150</v>
      </c>
      <c r="F6293" t="s">
        <v>151</v>
      </c>
      <c r="H6293" t="s">
        <v>12102</v>
      </c>
      <c r="I6293" t="s">
        <v>26</v>
      </c>
      <c r="J6293" s="1">
        <v>42856</v>
      </c>
      <c r="L6293" s="15" t="s">
        <v>11576</v>
      </c>
      <c r="N6293" t="s">
        <v>11577</v>
      </c>
      <c r="Q6293">
        <v>1.49</v>
      </c>
      <c r="U6293" t="s">
        <v>23</v>
      </c>
      <c r="Z6293" s="23">
        <v>1974</v>
      </c>
    </row>
    <row r="6294" spans="1:26" x14ac:dyDescent="0.25">
      <c r="A6294" t="s">
        <v>0</v>
      </c>
      <c r="B6294" t="s">
        <v>11355</v>
      </c>
      <c r="C6294" t="s">
        <v>149</v>
      </c>
      <c r="D6294">
        <v>2</v>
      </c>
      <c r="E6294" t="s">
        <v>150</v>
      </c>
      <c r="F6294" t="s">
        <v>151</v>
      </c>
      <c r="H6294" t="s">
        <v>12102</v>
      </c>
      <c r="I6294" t="s">
        <v>26</v>
      </c>
      <c r="J6294" s="1">
        <v>42856</v>
      </c>
      <c r="L6294" s="15" t="s">
        <v>11578</v>
      </c>
      <c r="N6294" t="s">
        <v>11579</v>
      </c>
      <c r="Q6294">
        <v>1.49</v>
      </c>
      <c r="U6294" t="s">
        <v>23</v>
      </c>
      <c r="Z6294" s="23">
        <v>1974</v>
      </c>
    </row>
    <row r="6295" spans="1:26" x14ac:dyDescent="0.25">
      <c r="A6295" t="s">
        <v>0</v>
      </c>
      <c r="B6295" t="s">
        <v>11355</v>
      </c>
      <c r="C6295" t="s">
        <v>149</v>
      </c>
      <c r="D6295">
        <v>2</v>
      </c>
      <c r="E6295" t="s">
        <v>150</v>
      </c>
      <c r="F6295" t="s">
        <v>151</v>
      </c>
      <c r="H6295" t="s">
        <v>12102</v>
      </c>
      <c r="I6295" t="s">
        <v>26</v>
      </c>
      <c r="J6295" s="1">
        <v>42856</v>
      </c>
      <c r="L6295" s="15" t="s">
        <v>11580</v>
      </c>
      <c r="N6295" t="s">
        <v>11581</v>
      </c>
      <c r="Q6295">
        <v>1.49</v>
      </c>
      <c r="V6295" t="s">
        <v>83</v>
      </c>
      <c r="Z6295" s="23">
        <v>1960</v>
      </c>
    </row>
    <row r="6296" spans="1:26" x14ac:dyDescent="0.25">
      <c r="A6296" t="s">
        <v>0</v>
      </c>
      <c r="B6296" t="s">
        <v>11355</v>
      </c>
      <c r="C6296" t="s">
        <v>149</v>
      </c>
      <c r="D6296">
        <v>2</v>
      </c>
      <c r="E6296" t="s">
        <v>150</v>
      </c>
      <c r="F6296" t="s">
        <v>151</v>
      </c>
      <c r="H6296" t="s">
        <v>12102</v>
      </c>
      <c r="I6296" t="s">
        <v>26</v>
      </c>
      <c r="J6296" s="1">
        <v>42856</v>
      </c>
      <c r="K6296" s="1">
        <v>42979</v>
      </c>
      <c r="L6296" s="15" t="s">
        <v>11582</v>
      </c>
      <c r="M6296" t="s">
        <v>12</v>
      </c>
      <c r="N6296" t="s">
        <v>11583</v>
      </c>
      <c r="Q6296">
        <v>1.49</v>
      </c>
      <c r="U6296" t="s">
        <v>23</v>
      </c>
      <c r="V6296" t="s">
        <v>83</v>
      </c>
      <c r="Z6296" s="23" t="s">
        <v>12616</v>
      </c>
    </row>
    <row r="6297" spans="1:26" x14ac:dyDescent="0.25">
      <c r="A6297" t="s">
        <v>0</v>
      </c>
      <c r="B6297" t="s">
        <v>11355</v>
      </c>
      <c r="C6297" t="s">
        <v>149</v>
      </c>
      <c r="D6297">
        <v>2</v>
      </c>
      <c r="E6297" t="s">
        <v>150</v>
      </c>
      <c r="F6297" t="s">
        <v>151</v>
      </c>
      <c r="H6297" t="s">
        <v>12102</v>
      </c>
      <c r="I6297" t="s">
        <v>26</v>
      </c>
      <c r="J6297" s="1">
        <v>42856</v>
      </c>
      <c r="L6297" s="15" t="s">
        <v>11584</v>
      </c>
      <c r="N6297" t="s">
        <v>11585</v>
      </c>
      <c r="Q6297">
        <v>1.6</v>
      </c>
      <c r="Z6297" s="23">
        <v>1668</v>
      </c>
    </row>
    <row r="6298" spans="1:26" x14ac:dyDescent="0.25">
      <c r="A6298" t="s">
        <v>0</v>
      </c>
      <c r="B6298" t="s">
        <v>11355</v>
      </c>
      <c r="C6298" t="s">
        <v>149</v>
      </c>
      <c r="D6298">
        <v>2</v>
      </c>
      <c r="E6298" t="s">
        <v>150</v>
      </c>
      <c r="F6298" t="s">
        <v>151</v>
      </c>
      <c r="H6298" t="s">
        <v>12102</v>
      </c>
      <c r="I6298" t="s">
        <v>26</v>
      </c>
      <c r="J6298" s="1">
        <v>42856</v>
      </c>
      <c r="L6298" s="15" t="s">
        <v>11586</v>
      </c>
      <c r="N6298" t="s">
        <v>11587</v>
      </c>
      <c r="Q6298">
        <v>1.6</v>
      </c>
      <c r="U6298" t="s">
        <v>23</v>
      </c>
      <c r="Z6298" s="23">
        <v>2899</v>
      </c>
    </row>
    <row r="6299" spans="1:26" x14ac:dyDescent="0.25">
      <c r="A6299" t="s">
        <v>0</v>
      </c>
      <c r="B6299" t="s">
        <v>11355</v>
      </c>
      <c r="C6299" t="s">
        <v>149</v>
      </c>
      <c r="D6299">
        <v>2</v>
      </c>
      <c r="E6299" t="s">
        <v>150</v>
      </c>
      <c r="F6299" t="s">
        <v>151</v>
      </c>
      <c r="H6299" t="s">
        <v>12102</v>
      </c>
      <c r="I6299" t="s">
        <v>26</v>
      </c>
      <c r="J6299" s="1">
        <v>42856</v>
      </c>
      <c r="L6299" s="15" t="s">
        <v>11588</v>
      </c>
      <c r="N6299" t="s">
        <v>11589</v>
      </c>
      <c r="Q6299">
        <v>1.6</v>
      </c>
      <c r="U6299" t="s">
        <v>23</v>
      </c>
      <c r="Z6299" s="23">
        <v>2899</v>
      </c>
    </row>
    <row r="6300" spans="1:26" x14ac:dyDescent="0.25">
      <c r="A6300" t="s">
        <v>0</v>
      </c>
      <c r="B6300" t="s">
        <v>11355</v>
      </c>
      <c r="C6300" t="s">
        <v>149</v>
      </c>
      <c r="D6300">
        <v>2</v>
      </c>
      <c r="E6300" t="s">
        <v>150</v>
      </c>
      <c r="F6300" t="s">
        <v>151</v>
      </c>
      <c r="H6300" t="s">
        <v>12102</v>
      </c>
      <c r="I6300" t="s">
        <v>26</v>
      </c>
      <c r="J6300" s="1">
        <v>42856</v>
      </c>
      <c r="L6300" s="15" t="s">
        <v>11590</v>
      </c>
      <c r="N6300" t="s">
        <v>11591</v>
      </c>
      <c r="Q6300">
        <v>1.6</v>
      </c>
      <c r="V6300" t="s">
        <v>83</v>
      </c>
      <c r="Z6300" s="23">
        <v>3086</v>
      </c>
    </row>
    <row r="6301" spans="1:26" x14ac:dyDescent="0.25">
      <c r="A6301" t="s">
        <v>0</v>
      </c>
      <c r="B6301" t="s">
        <v>11355</v>
      </c>
      <c r="C6301" t="s">
        <v>149</v>
      </c>
      <c r="D6301">
        <v>2</v>
      </c>
      <c r="E6301" t="s">
        <v>150</v>
      </c>
      <c r="F6301" t="s">
        <v>151</v>
      </c>
      <c r="H6301" t="s">
        <v>12102</v>
      </c>
      <c r="I6301" t="s">
        <v>26</v>
      </c>
      <c r="J6301" s="1">
        <v>42856</v>
      </c>
      <c r="L6301" s="15" t="s">
        <v>11592</v>
      </c>
      <c r="N6301" t="s">
        <v>11593</v>
      </c>
      <c r="Q6301">
        <v>1.6</v>
      </c>
      <c r="Z6301" s="23">
        <v>1844</v>
      </c>
    </row>
    <row r="6302" spans="1:26" x14ac:dyDescent="0.25">
      <c r="A6302" t="s">
        <v>0</v>
      </c>
      <c r="B6302" t="s">
        <v>11355</v>
      </c>
      <c r="C6302" t="s">
        <v>149</v>
      </c>
      <c r="D6302">
        <v>2</v>
      </c>
      <c r="E6302" t="s">
        <v>150</v>
      </c>
      <c r="F6302" t="s">
        <v>151</v>
      </c>
      <c r="H6302" t="s">
        <v>12102</v>
      </c>
      <c r="I6302" t="s">
        <v>26</v>
      </c>
      <c r="J6302" s="1">
        <v>42856</v>
      </c>
      <c r="L6302" s="15" t="s">
        <v>11594</v>
      </c>
      <c r="N6302" t="s">
        <v>11595</v>
      </c>
      <c r="Q6302">
        <v>1.6</v>
      </c>
      <c r="U6302" t="s">
        <v>23</v>
      </c>
      <c r="Z6302" s="23">
        <v>3579</v>
      </c>
    </row>
    <row r="6303" spans="1:26" x14ac:dyDescent="0.25">
      <c r="A6303" t="s">
        <v>0</v>
      </c>
      <c r="B6303" t="s">
        <v>11355</v>
      </c>
      <c r="C6303" t="s">
        <v>149</v>
      </c>
      <c r="D6303">
        <v>2</v>
      </c>
      <c r="E6303" t="s">
        <v>150</v>
      </c>
      <c r="F6303" t="s">
        <v>151</v>
      </c>
      <c r="H6303" t="s">
        <v>12102</v>
      </c>
      <c r="I6303" t="s">
        <v>26</v>
      </c>
      <c r="J6303" s="1">
        <v>42856</v>
      </c>
      <c r="L6303" s="15" t="s">
        <v>11596</v>
      </c>
      <c r="N6303" t="s">
        <v>11597</v>
      </c>
      <c r="Q6303">
        <v>1.67</v>
      </c>
      <c r="Z6303" s="23">
        <v>1878</v>
      </c>
    </row>
    <row r="6304" spans="1:26" x14ac:dyDescent="0.25">
      <c r="A6304" t="s">
        <v>0</v>
      </c>
      <c r="B6304" t="s">
        <v>11355</v>
      </c>
      <c r="C6304" t="s">
        <v>149</v>
      </c>
      <c r="D6304">
        <v>2</v>
      </c>
      <c r="E6304" t="s">
        <v>150</v>
      </c>
      <c r="F6304" t="s">
        <v>151</v>
      </c>
      <c r="H6304" t="s">
        <v>12102</v>
      </c>
      <c r="I6304" t="s">
        <v>26</v>
      </c>
      <c r="J6304" s="1">
        <v>42856</v>
      </c>
      <c r="L6304" s="15" t="s">
        <v>11598</v>
      </c>
      <c r="N6304" t="s">
        <v>11599</v>
      </c>
      <c r="Q6304">
        <v>1.67</v>
      </c>
      <c r="U6304" t="s">
        <v>23</v>
      </c>
      <c r="Z6304" s="23">
        <v>3052</v>
      </c>
    </row>
    <row r="6305" spans="1:26" x14ac:dyDescent="0.25">
      <c r="A6305" t="s">
        <v>0</v>
      </c>
      <c r="B6305" t="s">
        <v>11355</v>
      </c>
      <c r="C6305" t="s">
        <v>149</v>
      </c>
      <c r="D6305">
        <v>2</v>
      </c>
      <c r="E6305" t="s">
        <v>150</v>
      </c>
      <c r="F6305" t="s">
        <v>151</v>
      </c>
      <c r="H6305" t="s">
        <v>12102</v>
      </c>
      <c r="I6305" t="s">
        <v>26</v>
      </c>
      <c r="J6305" s="1">
        <v>42856</v>
      </c>
      <c r="L6305" s="15" t="s">
        <v>11600</v>
      </c>
      <c r="N6305" t="s">
        <v>11601</v>
      </c>
      <c r="Q6305">
        <v>1.67</v>
      </c>
      <c r="U6305" t="s">
        <v>23</v>
      </c>
      <c r="Z6305" s="23">
        <v>3052</v>
      </c>
    </row>
    <row r="6306" spans="1:26" x14ac:dyDescent="0.25">
      <c r="A6306" t="s">
        <v>0</v>
      </c>
      <c r="B6306" t="s">
        <v>11355</v>
      </c>
      <c r="C6306" t="s">
        <v>149</v>
      </c>
      <c r="D6306">
        <v>2</v>
      </c>
      <c r="E6306" t="s">
        <v>150</v>
      </c>
      <c r="F6306" t="s">
        <v>151</v>
      </c>
      <c r="H6306" t="s">
        <v>12102</v>
      </c>
      <c r="I6306" t="s">
        <v>26</v>
      </c>
      <c r="J6306" s="1">
        <v>42856</v>
      </c>
      <c r="L6306" s="15" t="s">
        <v>11602</v>
      </c>
      <c r="N6306" t="s">
        <v>11603</v>
      </c>
      <c r="Q6306">
        <v>1.67</v>
      </c>
      <c r="V6306" t="s">
        <v>83</v>
      </c>
      <c r="Z6306" s="23">
        <v>3310</v>
      </c>
    </row>
    <row r="6307" spans="1:26" x14ac:dyDescent="0.25">
      <c r="A6307" t="s">
        <v>0</v>
      </c>
      <c r="B6307" t="s">
        <v>11408</v>
      </c>
      <c r="C6307" t="s">
        <v>149</v>
      </c>
      <c r="D6307">
        <v>2</v>
      </c>
      <c r="E6307" t="s">
        <v>150</v>
      </c>
      <c r="F6307" t="s">
        <v>151</v>
      </c>
      <c r="I6307" t="s">
        <v>26</v>
      </c>
      <c r="J6307" s="1">
        <v>42856</v>
      </c>
      <c r="L6307" s="15" t="s">
        <v>11604</v>
      </c>
      <c r="N6307" t="s">
        <v>11605</v>
      </c>
      <c r="Q6307">
        <v>1.5</v>
      </c>
      <c r="U6307" t="s">
        <v>23</v>
      </c>
      <c r="Z6307" s="23">
        <v>692</v>
      </c>
    </row>
    <row r="6308" spans="1:26" x14ac:dyDescent="0.25">
      <c r="A6308" t="s">
        <v>0</v>
      </c>
      <c r="B6308" t="s">
        <v>11408</v>
      </c>
      <c r="C6308" t="s">
        <v>149</v>
      </c>
      <c r="D6308">
        <v>2</v>
      </c>
      <c r="E6308" t="s">
        <v>150</v>
      </c>
      <c r="F6308" t="s">
        <v>151</v>
      </c>
      <c r="I6308" t="s">
        <v>26</v>
      </c>
      <c r="J6308" s="1">
        <v>42856</v>
      </c>
      <c r="L6308" s="15" t="s">
        <v>11606</v>
      </c>
      <c r="N6308" t="s">
        <v>11607</v>
      </c>
      <c r="Q6308">
        <v>1.5</v>
      </c>
      <c r="V6308" t="s">
        <v>83</v>
      </c>
      <c r="Z6308" s="23">
        <v>1264</v>
      </c>
    </row>
    <row r="6309" spans="1:26" x14ac:dyDescent="0.25">
      <c r="A6309" t="s">
        <v>0</v>
      </c>
      <c r="B6309" t="s">
        <v>11408</v>
      </c>
      <c r="C6309" t="s">
        <v>149</v>
      </c>
      <c r="D6309">
        <v>2</v>
      </c>
      <c r="E6309" t="s">
        <v>150</v>
      </c>
      <c r="F6309" t="s">
        <v>151</v>
      </c>
      <c r="I6309" t="s">
        <v>26</v>
      </c>
      <c r="J6309" s="1">
        <v>42856</v>
      </c>
      <c r="L6309" s="15" t="s">
        <v>11608</v>
      </c>
      <c r="N6309" t="s">
        <v>11609</v>
      </c>
      <c r="Q6309">
        <v>1.5</v>
      </c>
      <c r="V6309" t="s">
        <v>83</v>
      </c>
      <c r="Z6309" s="23">
        <v>1657</v>
      </c>
    </row>
    <row r="6310" spans="1:26" x14ac:dyDescent="0.25">
      <c r="A6310" t="s">
        <v>0</v>
      </c>
      <c r="B6310" t="s">
        <v>11408</v>
      </c>
      <c r="C6310" t="s">
        <v>149</v>
      </c>
      <c r="D6310">
        <v>2</v>
      </c>
      <c r="E6310" t="s">
        <v>150</v>
      </c>
      <c r="F6310" t="s">
        <v>151</v>
      </c>
      <c r="I6310" t="s">
        <v>26</v>
      </c>
      <c r="J6310" s="1">
        <v>42856</v>
      </c>
      <c r="L6310" s="15" t="s">
        <v>11610</v>
      </c>
      <c r="N6310" t="s">
        <v>11611</v>
      </c>
      <c r="Q6310">
        <v>1.5</v>
      </c>
      <c r="U6310" t="s">
        <v>23</v>
      </c>
      <c r="V6310" t="s">
        <v>83</v>
      </c>
      <c r="Z6310" s="23">
        <v>2847</v>
      </c>
    </row>
    <row r="6311" spans="1:26" x14ac:dyDescent="0.25">
      <c r="A6311" t="s">
        <v>0</v>
      </c>
      <c r="B6311" t="s">
        <v>11408</v>
      </c>
      <c r="C6311" t="s">
        <v>149</v>
      </c>
      <c r="D6311">
        <v>2</v>
      </c>
      <c r="E6311" t="s">
        <v>150</v>
      </c>
      <c r="F6311" t="s">
        <v>151</v>
      </c>
      <c r="H6311" t="s">
        <v>12102</v>
      </c>
      <c r="I6311" t="s">
        <v>26</v>
      </c>
      <c r="J6311" s="1">
        <v>42856</v>
      </c>
      <c r="L6311" s="15" t="s">
        <v>11612</v>
      </c>
      <c r="N6311" t="s">
        <v>11613</v>
      </c>
      <c r="Q6311">
        <v>1.53</v>
      </c>
      <c r="Z6311" s="23">
        <v>676</v>
      </c>
    </row>
    <row r="6312" spans="1:26" x14ac:dyDescent="0.25">
      <c r="A6312" t="s">
        <v>0</v>
      </c>
      <c r="B6312" t="s">
        <v>11408</v>
      </c>
      <c r="C6312" t="s">
        <v>149</v>
      </c>
      <c r="D6312">
        <v>2</v>
      </c>
      <c r="E6312" t="s">
        <v>150</v>
      </c>
      <c r="F6312" t="s">
        <v>151</v>
      </c>
      <c r="H6312" t="s">
        <v>12102</v>
      </c>
      <c r="I6312" t="s">
        <v>26</v>
      </c>
      <c r="J6312" s="1">
        <v>42856</v>
      </c>
      <c r="L6312" s="15" t="s">
        <v>11614</v>
      </c>
      <c r="N6312" t="s">
        <v>11615</v>
      </c>
      <c r="Q6312">
        <v>1.6</v>
      </c>
      <c r="Z6312" s="23">
        <v>1264</v>
      </c>
    </row>
    <row r="6313" spans="1:26" x14ac:dyDescent="0.25">
      <c r="A6313" t="s">
        <v>0</v>
      </c>
      <c r="B6313" t="s">
        <v>11408</v>
      </c>
      <c r="C6313" t="s">
        <v>149</v>
      </c>
      <c r="D6313">
        <v>2</v>
      </c>
      <c r="E6313" t="s">
        <v>150</v>
      </c>
      <c r="F6313" t="s">
        <v>151</v>
      </c>
      <c r="H6313" t="s">
        <v>12102</v>
      </c>
      <c r="I6313" t="s">
        <v>26</v>
      </c>
      <c r="J6313" s="1">
        <v>42856</v>
      </c>
      <c r="L6313" s="15" t="s">
        <v>11616</v>
      </c>
      <c r="N6313" t="s">
        <v>11617</v>
      </c>
      <c r="Q6313">
        <v>1.6</v>
      </c>
      <c r="Z6313" s="23">
        <v>1264</v>
      </c>
    </row>
    <row r="6314" spans="1:26" x14ac:dyDescent="0.25">
      <c r="A6314" t="s">
        <v>0</v>
      </c>
      <c r="B6314" t="s">
        <v>11408</v>
      </c>
      <c r="C6314" t="s">
        <v>149</v>
      </c>
      <c r="D6314">
        <v>2</v>
      </c>
      <c r="E6314" t="s">
        <v>150</v>
      </c>
      <c r="F6314" t="s">
        <v>151</v>
      </c>
      <c r="H6314" t="s">
        <v>12102</v>
      </c>
      <c r="I6314" t="s">
        <v>26</v>
      </c>
      <c r="J6314" s="1">
        <v>42856</v>
      </c>
      <c r="L6314" s="15" t="s">
        <v>11618</v>
      </c>
      <c r="N6314" t="s">
        <v>11619</v>
      </c>
      <c r="Q6314">
        <v>1.6</v>
      </c>
      <c r="Z6314" s="23">
        <v>1616</v>
      </c>
    </row>
    <row r="6315" spans="1:26" x14ac:dyDescent="0.25">
      <c r="A6315" t="s">
        <v>0</v>
      </c>
      <c r="B6315" t="s">
        <v>11408</v>
      </c>
      <c r="C6315" t="s">
        <v>149</v>
      </c>
      <c r="D6315">
        <v>2</v>
      </c>
      <c r="E6315" t="s">
        <v>150</v>
      </c>
      <c r="F6315" t="s">
        <v>151</v>
      </c>
      <c r="H6315" t="s">
        <v>12102</v>
      </c>
      <c r="I6315" t="s">
        <v>26</v>
      </c>
      <c r="J6315" s="1">
        <v>42856</v>
      </c>
      <c r="L6315" s="15" t="s">
        <v>11620</v>
      </c>
      <c r="N6315" t="s">
        <v>11621</v>
      </c>
      <c r="Q6315">
        <v>1.6</v>
      </c>
      <c r="U6315" t="s">
        <v>23</v>
      </c>
      <c r="Z6315" s="23">
        <v>2297</v>
      </c>
    </row>
    <row r="6316" spans="1:26" x14ac:dyDescent="0.25">
      <c r="A6316" t="s">
        <v>0</v>
      </c>
      <c r="B6316" t="s">
        <v>11408</v>
      </c>
      <c r="C6316" t="s">
        <v>149</v>
      </c>
      <c r="D6316">
        <v>2</v>
      </c>
      <c r="E6316" t="s">
        <v>150</v>
      </c>
      <c r="F6316" t="s">
        <v>151</v>
      </c>
      <c r="H6316" t="s">
        <v>12102</v>
      </c>
      <c r="I6316" t="s">
        <v>26</v>
      </c>
      <c r="J6316" s="1">
        <v>42856</v>
      </c>
      <c r="L6316" s="15" t="s">
        <v>11622</v>
      </c>
      <c r="N6316" t="s">
        <v>11623</v>
      </c>
      <c r="Q6316">
        <v>1.6</v>
      </c>
      <c r="V6316" t="s">
        <v>83</v>
      </c>
      <c r="Z6316" s="23">
        <v>2099</v>
      </c>
    </row>
    <row r="6317" spans="1:26" x14ac:dyDescent="0.25">
      <c r="A6317" t="s">
        <v>0</v>
      </c>
      <c r="B6317" t="s">
        <v>11408</v>
      </c>
      <c r="C6317" t="s">
        <v>149</v>
      </c>
      <c r="D6317">
        <v>2</v>
      </c>
      <c r="E6317" t="s">
        <v>150</v>
      </c>
      <c r="F6317" t="s">
        <v>151</v>
      </c>
      <c r="H6317" t="s">
        <v>12102</v>
      </c>
      <c r="I6317" t="s">
        <v>26</v>
      </c>
      <c r="J6317" s="1">
        <v>42856</v>
      </c>
      <c r="L6317" s="15" t="s">
        <v>11624</v>
      </c>
      <c r="N6317" t="s">
        <v>11625</v>
      </c>
      <c r="Q6317">
        <v>1.6</v>
      </c>
      <c r="V6317" t="s">
        <v>83</v>
      </c>
      <c r="Z6317" s="23">
        <v>2491</v>
      </c>
    </row>
    <row r="6318" spans="1:26" x14ac:dyDescent="0.25">
      <c r="A6318" t="s">
        <v>0</v>
      </c>
      <c r="B6318" t="s">
        <v>11355</v>
      </c>
      <c r="C6318" t="s">
        <v>149</v>
      </c>
      <c r="D6318">
        <v>4</v>
      </c>
      <c r="E6318" t="s">
        <v>1744</v>
      </c>
      <c r="F6318" t="s">
        <v>1745</v>
      </c>
      <c r="I6318" t="s">
        <v>26</v>
      </c>
      <c r="J6318" s="1">
        <v>42856</v>
      </c>
      <c r="L6318" s="15" t="s">
        <v>11626</v>
      </c>
      <c r="N6318" t="s">
        <v>11627</v>
      </c>
      <c r="Q6318">
        <v>1.5</v>
      </c>
      <c r="Z6318" s="23">
        <v>829</v>
      </c>
    </row>
    <row r="6319" spans="1:26" x14ac:dyDescent="0.25">
      <c r="A6319" t="s">
        <v>0</v>
      </c>
      <c r="B6319" t="s">
        <v>11355</v>
      </c>
      <c r="C6319" t="s">
        <v>149</v>
      </c>
      <c r="D6319">
        <v>4</v>
      </c>
      <c r="E6319" t="s">
        <v>1744</v>
      </c>
      <c r="F6319" t="s">
        <v>1745</v>
      </c>
      <c r="H6319" t="s">
        <v>12102</v>
      </c>
      <c r="I6319" t="s">
        <v>26</v>
      </c>
      <c r="J6319" s="1">
        <v>42856</v>
      </c>
      <c r="K6319" s="1">
        <v>42979</v>
      </c>
      <c r="L6319" s="15" t="s">
        <v>11628</v>
      </c>
      <c r="M6319" t="s">
        <v>12</v>
      </c>
      <c r="N6319" t="s">
        <v>11629</v>
      </c>
      <c r="Q6319">
        <v>1.6</v>
      </c>
      <c r="Z6319" s="23" t="s">
        <v>12616</v>
      </c>
    </row>
    <row r="6320" spans="1:26" x14ac:dyDescent="0.25">
      <c r="A6320" t="s">
        <v>0</v>
      </c>
      <c r="B6320" t="s">
        <v>11355</v>
      </c>
      <c r="C6320" t="s">
        <v>149</v>
      </c>
      <c r="D6320">
        <v>4</v>
      </c>
      <c r="E6320" t="s">
        <v>1744</v>
      </c>
      <c r="F6320" t="s">
        <v>1745</v>
      </c>
      <c r="H6320" t="s">
        <v>12102</v>
      </c>
      <c r="I6320" t="s">
        <v>26</v>
      </c>
      <c r="J6320" s="1">
        <v>42856</v>
      </c>
      <c r="K6320" s="1">
        <v>42979</v>
      </c>
      <c r="L6320" s="15" t="s">
        <v>11630</v>
      </c>
      <c r="M6320" t="s">
        <v>12</v>
      </c>
      <c r="N6320" t="s">
        <v>11631</v>
      </c>
      <c r="Q6320">
        <v>1.6</v>
      </c>
      <c r="Z6320" s="23" t="s">
        <v>12616</v>
      </c>
    </row>
    <row r="6321" spans="1:26" x14ac:dyDescent="0.25">
      <c r="A6321" t="s">
        <v>0</v>
      </c>
      <c r="B6321" t="s">
        <v>11355</v>
      </c>
      <c r="C6321" t="s">
        <v>149</v>
      </c>
      <c r="D6321">
        <v>4</v>
      </c>
      <c r="E6321" t="s">
        <v>1744</v>
      </c>
      <c r="F6321" t="s">
        <v>1745</v>
      </c>
      <c r="H6321" t="s">
        <v>12102</v>
      </c>
      <c r="I6321" t="s">
        <v>26</v>
      </c>
      <c r="J6321" s="1">
        <v>42856</v>
      </c>
      <c r="K6321" s="1">
        <v>42979</v>
      </c>
      <c r="L6321" s="15" t="s">
        <v>11632</v>
      </c>
      <c r="M6321" t="s">
        <v>12</v>
      </c>
      <c r="N6321" t="s">
        <v>11633</v>
      </c>
      <c r="Q6321">
        <v>1.6</v>
      </c>
      <c r="Z6321" s="23" t="s">
        <v>12616</v>
      </c>
    </row>
    <row r="6322" spans="1:26" x14ac:dyDescent="0.25">
      <c r="A6322" t="s">
        <v>0</v>
      </c>
      <c r="B6322" t="s">
        <v>11408</v>
      </c>
      <c r="C6322" t="s">
        <v>149</v>
      </c>
      <c r="D6322">
        <v>4</v>
      </c>
      <c r="E6322" t="s">
        <v>1744</v>
      </c>
      <c r="F6322" t="s">
        <v>1745</v>
      </c>
      <c r="I6322" t="s">
        <v>26</v>
      </c>
      <c r="J6322" s="1">
        <v>42856</v>
      </c>
      <c r="L6322" s="15" t="s">
        <v>11634</v>
      </c>
      <c r="N6322" t="s">
        <v>11635</v>
      </c>
      <c r="Q6322">
        <v>1.5</v>
      </c>
      <c r="Z6322" s="23">
        <v>191</v>
      </c>
    </row>
    <row r="6323" spans="1:26" x14ac:dyDescent="0.25">
      <c r="A6323" t="s">
        <v>0</v>
      </c>
      <c r="B6323" t="s">
        <v>11408</v>
      </c>
      <c r="C6323" t="s">
        <v>149</v>
      </c>
      <c r="D6323">
        <v>4</v>
      </c>
      <c r="E6323" t="s">
        <v>1744</v>
      </c>
      <c r="F6323" t="s">
        <v>1745</v>
      </c>
      <c r="I6323" t="s">
        <v>26</v>
      </c>
      <c r="J6323" s="1">
        <v>42856</v>
      </c>
      <c r="L6323" s="15" t="s">
        <v>11636</v>
      </c>
      <c r="N6323" t="s">
        <v>11637</v>
      </c>
      <c r="Q6323">
        <v>1.5</v>
      </c>
      <c r="U6323" t="s">
        <v>23</v>
      </c>
      <c r="Z6323" s="23">
        <v>1171</v>
      </c>
    </row>
    <row r="6324" spans="1:26" x14ac:dyDescent="0.25">
      <c r="A6324" t="s">
        <v>0</v>
      </c>
      <c r="B6324" t="s">
        <v>11355</v>
      </c>
      <c r="C6324" t="s">
        <v>149</v>
      </c>
      <c r="D6324">
        <v>3</v>
      </c>
      <c r="E6324" t="s">
        <v>1750</v>
      </c>
      <c r="F6324" t="s">
        <v>1751</v>
      </c>
      <c r="I6324" t="s">
        <v>26</v>
      </c>
      <c r="J6324" s="1">
        <v>42856</v>
      </c>
      <c r="L6324" s="15" t="s">
        <v>11638</v>
      </c>
      <c r="N6324" t="s">
        <v>11639</v>
      </c>
      <c r="Q6324">
        <v>1.5</v>
      </c>
      <c r="Z6324" s="23">
        <v>672</v>
      </c>
    </row>
    <row r="6325" spans="1:26" x14ac:dyDescent="0.25">
      <c r="A6325" t="s">
        <v>0</v>
      </c>
      <c r="B6325" t="s">
        <v>11355</v>
      </c>
      <c r="C6325" t="s">
        <v>149</v>
      </c>
      <c r="D6325">
        <v>3</v>
      </c>
      <c r="E6325" t="s">
        <v>1750</v>
      </c>
      <c r="F6325" t="s">
        <v>1751</v>
      </c>
      <c r="I6325" t="s">
        <v>26</v>
      </c>
      <c r="J6325" s="1">
        <v>42856</v>
      </c>
      <c r="L6325" s="15" t="s">
        <v>11640</v>
      </c>
      <c r="N6325" t="s">
        <v>11641</v>
      </c>
      <c r="Q6325">
        <v>1.5</v>
      </c>
      <c r="Z6325" s="23">
        <v>1787</v>
      </c>
    </row>
    <row r="6326" spans="1:26" x14ac:dyDescent="0.25">
      <c r="A6326" t="s">
        <v>0</v>
      </c>
      <c r="B6326" t="s">
        <v>11355</v>
      </c>
      <c r="C6326" t="s">
        <v>149</v>
      </c>
      <c r="D6326">
        <v>3</v>
      </c>
      <c r="E6326" t="s">
        <v>1750</v>
      </c>
      <c r="F6326" t="s">
        <v>1751</v>
      </c>
      <c r="I6326" t="s">
        <v>26</v>
      </c>
      <c r="J6326" s="1">
        <v>42856</v>
      </c>
      <c r="K6326" s="1">
        <v>42979</v>
      </c>
      <c r="L6326" s="15" t="s">
        <v>11642</v>
      </c>
      <c r="M6326" t="s">
        <v>12</v>
      </c>
      <c r="N6326" t="s">
        <v>11643</v>
      </c>
      <c r="Q6326">
        <v>1.5</v>
      </c>
      <c r="Z6326" s="23" t="s">
        <v>12616</v>
      </c>
    </row>
    <row r="6327" spans="1:26" x14ac:dyDescent="0.25">
      <c r="A6327" t="s">
        <v>0</v>
      </c>
      <c r="B6327" t="s">
        <v>11355</v>
      </c>
      <c r="C6327" t="s">
        <v>149</v>
      </c>
      <c r="D6327">
        <v>3</v>
      </c>
      <c r="E6327" t="s">
        <v>1750</v>
      </c>
      <c r="F6327" t="s">
        <v>1751</v>
      </c>
      <c r="I6327" t="s">
        <v>26</v>
      </c>
      <c r="J6327" s="1">
        <v>42856</v>
      </c>
      <c r="L6327" s="15" t="s">
        <v>11644</v>
      </c>
      <c r="N6327" t="s">
        <v>11645</v>
      </c>
      <c r="Q6327">
        <v>1.5</v>
      </c>
      <c r="U6327" t="s">
        <v>23</v>
      </c>
      <c r="Z6327" s="23">
        <v>1873</v>
      </c>
    </row>
    <row r="6328" spans="1:26" x14ac:dyDescent="0.25">
      <c r="A6328" t="s">
        <v>0</v>
      </c>
      <c r="B6328" t="s">
        <v>11355</v>
      </c>
      <c r="C6328" t="s">
        <v>149</v>
      </c>
      <c r="D6328">
        <v>3</v>
      </c>
      <c r="E6328" t="s">
        <v>1750</v>
      </c>
      <c r="F6328" t="s">
        <v>1751</v>
      </c>
      <c r="I6328" t="s">
        <v>26</v>
      </c>
      <c r="J6328" s="1">
        <v>42856</v>
      </c>
      <c r="L6328" s="15" t="s">
        <v>11646</v>
      </c>
      <c r="N6328" t="s">
        <v>11647</v>
      </c>
      <c r="Q6328">
        <v>1.5</v>
      </c>
      <c r="U6328" t="s">
        <v>23</v>
      </c>
      <c r="Z6328" s="23">
        <v>1873</v>
      </c>
    </row>
    <row r="6329" spans="1:26" x14ac:dyDescent="0.25">
      <c r="A6329" t="s">
        <v>0</v>
      </c>
      <c r="B6329" t="s">
        <v>11355</v>
      </c>
      <c r="C6329" t="s">
        <v>149</v>
      </c>
      <c r="D6329">
        <v>3</v>
      </c>
      <c r="E6329" t="s">
        <v>1750</v>
      </c>
      <c r="F6329" t="s">
        <v>1751</v>
      </c>
      <c r="H6329" t="s">
        <v>12102</v>
      </c>
      <c r="I6329" t="s">
        <v>26</v>
      </c>
      <c r="J6329" s="1">
        <v>42856</v>
      </c>
      <c r="L6329" s="15" t="s">
        <v>11648</v>
      </c>
      <c r="N6329" t="s">
        <v>11649</v>
      </c>
      <c r="Q6329">
        <v>1.6</v>
      </c>
      <c r="Z6329" s="23">
        <v>1059</v>
      </c>
    </row>
    <row r="6330" spans="1:26" x14ac:dyDescent="0.25">
      <c r="A6330" t="s">
        <v>0</v>
      </c>
      <c r="B6330" t="s">
        <v>11355</v>
      </c>
      <c r="C6330" t="s">
        <v>149</v>
      </c>
      <c r="D6330">
        <v>3</v>
      </c>
      <c r="E6330" t="s">
        <v>1750</v>
      </c>
      <c r="F6330" t="s">
        <v>1751</v>
      </c>
      <c r="H6330" t="s">
        <v>12102</v>
      </c>
      <c r="I6330" t="s">
        <v>26</v>
      </c>
      <c r="J6330" s="1">
        <v>42856</v>
      </c>
      <c r="L6330" s="15" t="s">
        <v>11650</v>
      </c>
      <c r="N6330" t="s">
        <v>11651</v>
      </c>
      <c r="Q6330">
        <v>1.6</v>
      </c>
      <c r="Z6330" s="23">
        <v>2803</v>
      </c>
    </row>
    <row r="6331" spans="1:26" x14ac:dyDescent="0.25">
      <c r="A6331" t="s">
        <v>0</v>
      </c>
      <c r="B6331" t="s">
        <v>11355</v>
      </c>
      <c r="C6331" t="s">
        <v>149</v>
      </c>
      <c r="D6331">
        <v>3</v>
      </c>
      <c r="E6331" t="s">
        <v>1750</v>
      </c>
      <c r="F6331" t="s">
        <v>1751</v>
      </c>
      <c r="H6331" t="s">
        <v>12102</v>
      </c>
      <c r="I6331" t="s">
        <v>26</v>
      </c>
      <c r="J6331" s="1">
        <v>42856</v>
      </c>
      <c r="L6331" s="15" t="s">
        <v>11652</v>
      </c>
      <c r="N6331" t="s">
        <v>11653</v>
      </c>
      <c r="Q6331">
        <v>1.6</v>
      </c>
      <c r="U6331" t="s">
        <v>23</v>
      </c>
      <c r="Z6331" s="23">
        <v>2792</v>
      </c>
    </row>
    <row r="6332" spans="1:26" x14ac:dyDescent="0.25">
      <c r="A6332" t="s">
        <v>0</v>
      </c>
      <c r="B6332" t="s">
        <v>11355</v>
      </c>
      <c r="C6332" t="s">
        <v>149</v>
      </c>
      <c r="D6332">
        <v>3</v>
      </c>
      <c r="E6332" t="s">
        <v>1750</v>
      </c>
      <c r="F6332" t="s">
        <v>1751</v>
      </c>
      <c r="H6332" t="s">
        <v>12102</v>
      </c>
      <c r="I6332" t="s">
        <v>26</v>
      </c>
      <c r="J6332" s="1">
        <v>42856</v>
      </c>
      <c r="L6332" s="15" t="s">
        <v>11654</v>
      </c>
      <c r="N6332" t="s">
        <v>11655</v>
      </c>
      <c r="Q6332">
        <v>1.6</v>
      </c>
      <c r="U6332" t="s">
        <v>23</v>
      </c>
      <c r="Z6332" s="23">
        <v>2792</v>
      </c>
    </row>
    <row r="6333" spans="1:26" x14ac:dyDescent="0.25">
      <c r="A6333" t="s">
        <v>0</v>
      </c>
      <c r="B6333" t="s">
        <v>11355</v>
      </c>
      <c r="C6333" t="s">
        <v>149</v>
      </c>
      <c r="D6333">
        <v>3</v>
      </c>
      <c r="E6333" t="s">
        <v>1750</v>
      </c>
      <c r="F6333" t="s">
        <v>1751</v>
      </c>
      <c r="H6333" t="s">
        <v>12102</v>
      </c>
      <c r="I6333" t="s">
        <v>26</v>
      </c>
      <c r="J6333" s="1">
        <v>42856</v>
      </c>
      <c r="L6333" s="15" t="s">
        <v>11656</v>
      </c>
      <c r="N6333" t="s">
        <v>11657</v>
      </c>
      <c r="Q6333">
        <v>1.6</v>
      </c>
      <c r="Z6333" s="23">
        <v>1757</v>
      </c>
    </row>
    <row r="6334" spans="1:26" x14ac:dyDescent="0.25">
      <c r="A6334" t="s">
        <v>0</v>
      </c>
      <c r="B6334" t="s">
        <v>11355</v>
      </c>
      <c r="C6334" t="s">
        <v>149</v>
      </c>
      <c r="D6334">
        <v>3</v>
      </c>
      <c r="E6334" t="s">
        <v>1750</v>
      </c>
      <c r="F6334" t="s">
        <v>1751</v>
      </c>
      <c r="H6334" t="s">
        <v>12102</v>
      </c>
      <c r="I6334" t="s">
        <v>26</v>
      </c>
      <c r="J6334" s="1">
        <v>42856</v>
      </c>
      <c r="L6334" s="15" t="s">
        <v>11658</v>
      </c>
      <c r="N6334" t="s">
        <v>11659</v>
      </c>
      <c r="Q6334">
        <v>1.6</v>
      </c>
      <c r="U6334" t="s">
        <v>23</v>
      </c>
      <c r="Z6334" s="23">
        <v>3519</v>
      </c>
    </row>
    <row r="6335" spans="1:26" x14ac:dyDescent="0.25">
      <c r="A6335" t="s">
        <v>0</v>
      </c>
      <c r="B6335" t="s">
        <v>11355</v>
      </c>
      <c r="C6335" t="s">
        <v>149</v>
      </c>
      <c r="D6335">
        <v>3</v>
      </c>
      <c r="E6335" t="s">
        <v>1750</v>
      </c>
      <c r="F6335" t="s">
        <v>1751</v>
      </c>
      <c r="H6335" t="s">
        <v>12102</v>
      </c>
      <c r="I6335" t="s">
        <v>26</v>
      </c>
      <c r="J6335" s="1">
        <v>42856</v>
      </c>
      <c r="L6335" s="15" t="s">
        <v>11660</v>
      </c>
      <c r="N6335" t="s">
        <v>11661</v>
      </c>
      <c r="Q6335">
        <v>1.67</v>
      </c>
      <c r="Z6335" s="23">
        <v>1800</v>
      </c>
    </row>
    <row r="6336" spans="1:26" x14ac:dyDescent="0.25">
      <c r="A6336" t="s">
        <v>0</v>
      </c>
      <c r="B6336" t="s">
        <v>11355</v>
      </c>
      <c r="C6336" t="s">
        <v>149</v>
      </c>
      <c r="D6336">
        <v>3</v>
      </c>
      <c r="E6336" t="s">
        <v>1750</v>
      </c>
      <c r="F6336" t="s">
        <v>1751</v>
      </c>
      <c r="H6336" t="s">
        <v>12102</v>
      </c>
      <c r="I6336" t="s">
        <v>26</v>
      </c>
      <c r="J6336" s="1">
        <v>42856</v>
      </c>
      <c r="L6336" s="15" t="s">
        <v>11662</v>
      </c>
      <c r="N6336" t="s">
        <v>11663</v>
      </c>
      <c r="Q6336">
        <v>1.67</v>
      </c>
      <c r="Z6336" s="23">
        <v>3230</v>
      </c>
    </row>
    <row r="6337" spans="1:26" x14ac:dyDescent="0.25">
      <c r="A6337" t="s">
        <v>0</v>
      </c>
      <c r="B6337" t="s">
        <v>11355</v>
      </c>
      <c r="C6337" t="s">
        <v>149</v>
      </c>
      <c r="D6337">
        <v>3</v>
      </c>
      <c r="E6337" t="s">
        <v>1750</v>
      </c>
      <c r="F6337" t="s">
        <v>1751</v>
      </c>
      <c r="H6337" t="s">
        <v>12102</v>
      </c>
      <c r="I6337" t="s">
        <v>26</v>
      </c>
      <c r="J6337" s="1">
        <v>42856</v>
      </c>
      <c r="L6337" s="15" t="s">
        <v>11664</v>
      </c>
      <c r="N6337" t="s">
        <v>11665</v>
      </c>
      <c r="Q6337">
        <v>1.67</v>
      </c>
      <c r="U6337" t="s">
        <v>23</v>
      </c>
      <c r="Z6337" s="23">
        <v>3230</v>
      </c>
    </row>
    <row r="6338" spans="1:26" x14ac:dyDescent="0.25">
      <c r="A6338" t="s">
        <v>0</v>
      </c>
      <c r="B6338" t="s">
        <v>11355</v>
      </c>
      <c r="C6338" t="s">
        <v>149</v>
      </c>
      <c r="D6338">
        <v>3</v>
      </c>
      <c r="E6338" t="s">
        <v>1750</v>
      </c>
      <c r="F6338" t="s">
        <v>1751</v>
      </c>
      <c r="H6338" t="s">
        <v>12102</v>
      </c>
      <c r="I6338" t="s">
        <v>26</v>
      </c>
      <c r="J6338" s="1">
        <v>42856</v>
      </c>
      <c r="L6338" s="15" t="s">
        <v>11666</v>
      </c>
      <c r="N6338" t="s">
        <v>11667</v>
      </c>
      <c r="Q6338">
        <v>1.67</v>
      </c>
      <c r="U6338" t="s">
        <v>23</v>
      </c>
      <c r="Z6338" s="23">
        <v>3230</v>
      </c>
    </row>
    <row r="6339" spans="1:26" x14ac:dyDescent="0.25">
      <c r="A6339" t="s">
        <v>0</v>
      </c>
      <c r="B6339" t="s">
        <v>11355</v>
      </c>
      <c r="C6339" t="s">
        <v>149</v>
      </c>
      <c r="D6339">
        <v>3</v>
      </c>
      <c r="E6339" t="s">
        <v>1750</v>
      </c>
      <c r="F6339" t="s">
        <v>1751</v>
      </c>
      <c r="H6339" t="s">
        <v>12102</v>
      </c>
      <c r="I6339" t="s">
        <v>26</v>
      </c>
      <c r="J6339" s="1">
        <v>42856</v>
      </c>
      <c r="L6339" s="15" t="s">
        <v>11668</v>
      </c>
      <c r="N6339" t="s">
        <v>11669</v>
      </c>
      <c r="Q6339">
        <v>1.74</v>
      </c>
      <c r="Z6339" s="23">
        <v>3166</v>
      </c>
    </row>
    <row r="6340" spans="1:26" x14ac:dyDescent="0.25">
      <c r="A6340" t="s">
        <v>0</v>
      </c>
      <c r="B6340" t="s">
        <v>11355</v>
      </c>
      <c r="C6340" t="s">
        <v>149</v>
      </c>
      <c r="D6340">
        <v>5</v>
      </c>
      <c r="E6340" t="s">
        <v>2141</v>
      </c>
      <c r="F6340" t="s">
        <v>2142</v>
      </c>
      <c r="I6340" t="s">
        <v>26</v>
      </c>
      <c r="J6340" s="1">
        <v>42856</v>
      </c>
      <c r="L6340" s="15" t="s">
        <v>11670</v>
      </c>
      <c r="N6340" t="s">
        <v>11671</v>
      </c>
      <c r="Q6340">
        <v>1.5</v>
      </c>
      <c r="Z6340" s="23">
        <v>867</v>
      </c>
    </row>
    <row r="6341" spans="1:26" x14ac:dyDescent="0.25">
      <c r="A6341" t="s">
        <v>0</v>
      </c>
      <c r="B6341" t="s">
        <v>11355</v>
      </c>
      <c r="C6341" t="s">
        <v>149</v>
      </c>
      <c r="D6341">
        <v>5</v>
      </c>
      <c r="E6341" t="s">
        <v>2141</v>
      </c>
      <c r="F6341" t="s">
        <v>2142</v>
      </c>
      <c r="H6341" t="s">
        <v>12102</v>
      </c>
      <c r="I6341" t="s">
        <v>26</v>
      </c>
      <c r="J6341" s="1">
        <v>42856</v>
      </c>
      <c r="L6341" s="15" t="s">
        <v>11672</v>
      </c>
      <c r="N6341" t="s">
        <v>11673</v>
      </c>
      <c r="Q6341">
        <v>1.6</v>
      </c>
      <c r="Z6341" s="23">
        <v>1184</v>
      </c>
    </row>
    <row r="6342" spans="1:26" x14ac:dyDescent="0.25">
      <c r="A6342" t="s">
        <v>0</v>
      </c>
      <c r="B6342" t="s">
        <v>11355</v>
      </c>
      <c r="C6342" t="s">
        <v>149</v>
      </c>
      <c r="D6342">
        <v>5</v>
      </c>
      <c r="E6342" t="s">
        <v>2141</v>
      </c>
      <c r="F6342" t="s">
        <v>2142</v>
      </c>
      <c r="H6342" t="s">
        <v>12102</v>
      </c>
      <c r="I6342" t="s">
        <v>26</v>
      </c>
      <c r="J6342" s="1">
        <v>42856</v>
      </c>
      <c r="L6342" s="15" t="s">
        <v>11674</v>
      </c>
      <c r="N6342" t="s">
        <v>11675</v>
      </c>
      <c r="Q6342">
        <v>1.6</v>
      </c>
      <c r="Z6342" s="23">
        <v>1442</v>
      </c>
    </row>
    <row r="6343" spans="1:26" x14ac:dyDescent="0.25">
      <c r="A6343" t="s">
        <v>0</v>
      </c>
      <c r="B6343" t="s">
        <v>11355</v>
      </c>
      <c r="C6343" t="s">
        <v>149</v>
      </c>
      <c r="D6343">
        <v>5</v>
      </c>
      <c r="E6343" t="s">
        <v>2141</v>
      </c>
      <c r="F6343" t="s">
        <v>2142</v>
      </c>
      <c r="H6343" t="s">
        <v>12102</v>
      </c>
      <c r="I6343" t="s">
        <v>26</v>
      </c>
      <c r="J6343" s="1">
        <v>42856</v>
      </c>
      <c r="L6343" s="15" t="s">
        <v>11676</v>
      </c>
      <c r="N6343" t="s">
        <v>11677</v>
      </c>
      <c r="Q6343">
        <v>1.67</v>
      </c>
      <c r="Z6343" s="23">
        <v>1522</v>
      </c>
    </row>
    <row r="6344" spans="1:26" x14ac:dyDescent="0.25">
      <c r="A6344" t="s">
        <v>0</v>
      </c>
      <c r="B6344" t="s">
        <v>11355</v>
      </c>
      <c r="C6344" t="s">
        <v>149</v>
      </c>
      <c r="D6344">
        <v>5</v>
      </c>
      <c r="E6344" t="s">
        <v>2141</v>
      </c>
      <c r="F6344" t="s">
        <v>2142</v>
      </c>
      <c r="H6344" t="s">
        <v>12102</v>
      </c>
      <c r="I6344" t="s">
        <v>26</v>
      </c>
      <c r="J6344" s="1">
        <v>42856</v>
      </c>
      <c r="L6344" s="15" t="s">
        <v>11678</v>
      </c>
      <c r="N6344" t="s">
        <v>11679</v>
      </c>
      <c r="Q6344">
        <v>1.74</v>
      </c>
      <c r="Z6344" s="23">
        <v>2162</v>
      </c>
    </row>
    <row r="6345" spans="1:26" x14ac:dyDescent="0.25">
      <c r="A6345" t="s">
        <v>0</v>
      </c>
      <c r="B6345" t="s">
        <v>11355</v>
      </c>
      <c r="C6345" t="s">
        <v>149</v>
      </c>
      <c r="D6345">
        <v>5</v>
      </c>
      <c r="E6345" t="s">
        <v>2141</v>
      </c>
      <c r="F6345" t="s">
        <v>2142</v>
      </c>
      <c r="H6345" t="s">
        <v>12102</v>
      </c>
      <c r="I6345" t="s">
        <v>26</v>
      </c>
      <c r="J6345" s="1">
        <v>42856</v>
      </c>
      <c r="L6345" s="15" t="s">
        <v>11680</v>
      </c>
      <c r="N6345" t="s">
        <v>11681</v>
      </c>
      <c r="Q6345">
        <v>1.6</v>
      </c>
      <c r="Z6345" s="23">
        <v>1781</v>
      </c>
    </row>
    <row r="6346" spans="1:26" x14ac:dyDescent="0.25">
      <c r="A6346" t="s">
        <v>0</v>
      </c>
      <c r="B6346" t="s">
        <v>11355</v>
      </c>
      <c r="C6346" t="s">
        <v>149</v>
      </c>
      <c r="D6346">
        <v>5</v>
      </c>
      <c r="E6346" t="s">
        <v>2141</v>
      </c>
      <c r="F6346" t="s">
        <v>2142</v>
      </c>
      <c r="H6346" t="s">
        <v>12102</v>
      </c>
      <c r="I6346" t="s">
        <v>26</v>
      </c>
      <c r="J6346" s="1">
        <v>42856</v>
      </c>
      <c r="L6346" s="15" t="s">
        <v>11682</v>
      </c>
      <c r="N6346" t="s">
        <v>11683</v>
      </c>
      <c r="Q6346">
        <v>1.67</v>
      </c>
      <c r="Z6346" s="23">
        <v>2130</v>
      </c>
    </row>
    <row r="6347" spans="1:26" x14ac:dyDescent="0.25">
      <c r="A6347" t="s">
        <v>0</v>
      </c>
      <c r="B6347" t="s">
        <v>11355</v>
      </c>
      <c r="C6347" t="s">
        <v>149</v>
      </c>
      <c r="D6347">
        <v>5</v>
      </c>
      <c r="E6347" t="s">
        <v>2141</v>
      </c>
      <c r="F6347" t="s">
        <v>2142</v>
      </c>
      <c r="I6347" t="s">
        <v>26</v>
      </c>
      <c r="J6347" s="1">
        <v>42979</v>
      </c>
      <c r="L6347" s="15" t="s">
        <v>11684</v>
      </c>
      <c r="M6347" t="s">
        <v>134</v>
      </c>
      <c r="N6347" t="s">
        <v>11685</v>
      </c>
      <c r="Q6347">
        <v>1.5</v>
      </c>
      <c r="Z6347" s="23">
        <v>812</v>
      </c>
    </row>
    <row r="6348" spans="1:26" x14ac:dyDescent="0.25">
      <c r="A6348" t="s">
        <v>0</v>
      </c>
      <c r="B6348" t="s">
        <v>11355</v>
      </c>
      <c r="C6348" t="s">
        <v>149</v>
      </c>
      <c r="D6348">
        <v>5</v>
      </c>
      <c r="E6348" t="s">
        <v>2141</v>
      </c>
      <c r="F6348" t="s">
        <v>2142</v>
      </c>
      <c r="I6348" t="s">
        <v>26</v>
      </c>
      <c r="J6348" s="1">
        <v>42979</v>
      </c>
      <c r="L6348" s="15" t="s">
        <v>11686</v>
      </c>
      <c r="M6348" t="s">
        <v>134</v>
      </c>
      <c r="N6348" t="s">
        <v>11687</v>
      </c>
      <c r="Q6348">
        <v>1.5</v>
      </c>
      <c r="Z6348" s="23">
        <v>812</v>
      </c>
    </row>
    <row r="6349" spans="1:26" x14ac:dyDescent="0.25">
      <c r="A6349" t="s">
        <v>0</v>
      </c>
      <c r="B6349" t="s">
        <v>11355</v>
      </c>
      <c r="C6349" t="s">
        <v>149</v>
      </c>
      <c r="D6349">
        <v>5</v>
      </c>
      <c r="E6349" t="s">
        <v>2141</v>
      </c>
      <c r="F6349" t="s">
        <v>2142</v>
      </c>
      <c r="I6349" t="s">
        <v>26</v>
      </c>
      <c r="J6349" s="1">
        <v>42979</v>
      </c>
      <c r="L6349" s="15" t="s">
        <v>11688</v>
      </c>
      <c r="M6349" t="s">
        <v>134</v>
      </c>
      <c r="N6349" t="s">
        <v>11689</v>
      </c>
      <c r="Q6349">
        <v>1.5</v>
      </c>
      <c r="Z6349" s="23">
        <v>812</v>
      </c>
    </row>
    <row r="6350" spans="1:26" x14ac:dyDescent="0.25">
      <c r="A6350" t="s">
        <v>0</v>
      </c>
      <c r="B6350" t="s">
        <v>11355</v>
      </c>
      <c r="C6350" t="s">
        <v>149</v>
      </c>
      <c r="D6350">
        <v>5</v>
      </c>
      <c r="E6350" t="s">
        <v>2141</v>
      </c>
      <c r="F6350" t="s">
        <v>2142</v>
      </c>
      <c r="H6350" t="s">
        <v>12102</v>
      </c>
      <c r="I6350" t="s">
        <v>26</v>
      </c>
      <c r="J6350" s="1">
        <v>42979</v>
      </c>
      <c r="L6350" s="15" t="s">
        <v>11690</v>
      </c>
      <c r="M6350" t="s">
        <v>134</v>
      </c>
      <c r="N6350" t="s">
        <v>11633</v>
      </c>
      <c r="Q6350">
        <v>1.6</v>
      </c>
      <c r="Z6350" s="23">
        <v>1253</v>
      </c>
    </row>
    <row r="6351" spans="1:26" x14ac:dyDescent="0.25">
      <c r="A6351" t="s">
        <v>0</v>
      </c>
      <c r="B6351" t="s">
        <v>11355</v>
      </c>
      <c r="C6351" t="s">
        <v>149</v>
      </c>
      <c r="D6351">
        <v>5</v>
      </c>
      <c r="E6351" t="s">
        <v>2141</v>
      </c>
      <c r="F6351" t="s">
        <v>2142</v>
      </c>
      <c r="H6351" t="s">
        <v>12102</v>
      </c>
      <c r="I6351" t="s">
        <v>26</v>
      </c>
      <c r="J6351" s="1">
        <v>42979</v>
      </c>
      <c r="L6351" s="15" t="s">
        <v>11691</v>
      </c>
      <c r="M6351" t="s">
        <v>134</v>
      </c>
      <c r="N6351" t="s">
        <v>11631</v>
      </c>
      <c r="Q6351">
        <v>1.6</v>
      </c>
      <c r="Z6351" s="23">
        <v>19905</v>
      </c>
    </row>
    <row r="6352" spans="1:26" x14ac:dyDescent="0.25">
      <c r="A6352" t="s">
        <v>0</v>
      </c>
      <c r="B6352" t="s">
        <v>11355</v>
      </c>
      <c r="C6352" t="s">
        <v>149</v>
      </c>
      <c r="D6352">
        <v>5</v>
      </c>
      <c r="E6352" t="s">
        <v>2141</v>
      </c>
      <c r="F6352" t="s">
        <v>2142</v>
      </c>
      <c r="H6352" t="s">
        <v>12102</v>
      </c>
      <c r="I6352" t="s">
        <v>26</v>
      </c>
      <c r="J6352" s="1">
        <v>42979</v>
      </c>
      <c r="L6352" s="15" t="s">
        <v>11692</v>
      </c>
      <c r="M6352" t="s">
        <v>134</v>
      </c>
      <c r="N6352" t="s">
        <v>11629</v>
      </c>
      <c r="Q6352">
        <v>1.6</v>
      </c>
      <c r="Z6352" s="23">
        <v>1253</v>
      </c>
    </row>
    <row r="6353" spans="1:26" x14ac:dyDescent="0.25">
      <c r="A6353" t="s">
        <v>0</v>
      </c>
      <c r="B6353" t="s">
        <v>11355</v>
      </c>
      <c r="C6353" t="s">
        <v>149</v>
      </c>
      <c r="D6353">
        <v>5</v>
      </c>
      <c r="E6353" t="s">
        <v>2141</v>
      </c>
      <c r="F6353" t="s">
        <v>2142</v>
      </c>
      <c r="H6353" t="s">
        <v>12102</v>
      </c>
      <c r="I6353" t="s">
        <v>26</v>
      </c>
      <c r="J6353" s="1">
        <v>42979</v>
      </c>
      <c r="L6353" s="15" t="s">
        <v>11693</v>
      </c>
      <c r="M6353" t="s">
        <v>134</v>
      </c>
      <c r="N6353" t="s">
        <v>11694</v>
      </c>
      <c r="Q6353">
        <v>1.6</v>
      </c>
      <c r="Z6353" s="23">
        <v>1510</v>
      </c>
    </row>
    <row r="6354" spans="1:26" x14ac:dyDescent="0.25">
      <c r="A6354" t="s">
        <v>0</v>
      </c>
      <c r="B6354" t="s">
        <v>11355</v>
      </c>
      <c r="C6354" t="s">
        <v>149</v>
      </c>
      <c r="D6354">
        <v>5</v>
      </c>
      <c r="E6354" t="s">
        <v>2141</v>
      </c>
      <c r="F6354" t="s">
        <v>2142</v>
      </c>
      <c r="H6354" t="s">
        <v>12102</v>
      </c>
      <c r="I6354" t="s">
        <v>26</v>
      </c>
      <c r="J6354" s="1">
        <v>42979</v>
      </c>
      <c r="L6354" s="15" t="s">
        <v>11695</v>
      </c>
      <c r="M6354" t="s">
        <v>134</v>
      </c>
      <c r="N6354" t="s">
        <v>11696</v>
      </c>
      <c r="Q6354">
        <v>1.6</v>
      </c>
      <c r="Z6354" s="23">
        <v>1510</v>
      </c>
    </row>
    <row r="6355" spans="1:26" x14ac:dyDescent="0.25">
      <c r="A6355" t="s">
        <v>0</v>
      </c>
      <c r="B6355" t="s">
        <v>11355</v>
      </c>
      <c r="C6355" t="s">
        <v>149</v>
      </c>
      <c r="D6355">
        <v>5</v>
      </c>
      <c r="E6355" t="s">
        <v>2141</v>
      </c>
      <c r="F6355" t="s">
        <v>2142</v>
      </c>
      <c r="H6355" t="s">
        <v>12102</v>
      </c>
      <c r="I6355" t="s">
        <v>26</v>
      </c>
      <c r="J6355" s="1">
        <v>42979</v>
      </c>
      <c r="L6355" s="15" t="s">
        <v>11697</v>
      </c>
      <c r="M6355" t="s">
        <v>134</v>
      </c>
      <c r="N6355" t="s">
        <v>11698</v>
      </c>
      <c r="Q6355">
        <v>1.6</v>
      </c>
      <c r="Z6355" s="23">
        <v>1510</v>
      </c>
    </row>
    <row r="6356" spans="1:26" x14ac:dyDescent="0.25">
      <c r="A6356" t="s">
        <v>0</v>
      </c>
      <c r="B6356" t="s">
        <v>11355</v>
      </c>
      <c r="C6356" t="s">
        <v>149</v>
      </c>
      <c r="D6356">
        <v>5</v>
      </c>
      <c r="E6356" t="s">
        <v>2141</v>
      </c>
      <c r="F6356" t="s">
        <v>2142</v>
      </c>
      <c r="H6356" t="s">
        <v>12102</v>
      </c>
      <c r="I6356" t="s">
        <v>26</v>
      </c>
      <c r="J6356" s="1">
        <v>42856</v>
      </c>
      <c r="L6356" s="15" t="s">
        <v>11699</v>
      </c>
      <c r="N6356" t="s">
        <v>11700</v>
      </c>
      <c r="Q6356">
        <v>1.67</v>
      </c>
      <c r="Z6356" s="23">
        <v>2130</v>
      </c>
    </row>
    <row r="6357" spans="1:26" x14ac:dyDescent="0.25">
      <c r="A6357" t="s">
        <v>0</v>
      </c>
      <c r="B6357" t="s">
        <v>11355</v>
      </c>
      <c r="C6357" t="s">
        <v>149</v>
      </c>
      <c r="D6357">
        <v>5</v>
      </c>
      <c r="E6357" t="s">
        <v>2141</v>
      </c>
      <c r="F6357" t="s">
        <v>2142</v>
      </c>
      <c r="H6357" t="s">
        <v>12102</v>
      </c>
      <c r="I6357" t="s">
        <v>26</v>
      </c>
      <c r="J6357" s="1">
        <v>42856</v>
      </c>
      <c r="L6357" s="15" t="s">
        <v>11701</v>
      </c>
      <c r="N6357" t="s">
        <v>11702</v>
      </c>
      <c r="Q6357">
        <v>1.67</v>
      </c>
      <c r="Z6357" s="23">
        <v>2130</v>
      </c>
    </row>
    <row r="6358" spans="1:26" x14ac:dyDescent="0.25">
      <c r="A6358" t="s">
        <v>0</v>
      </c>
      <c r="B6358" t="s">
        <v>11355</v>
      </c>
      <c r="C6358" t="s">
        <v>149</v>
      </c>
      <c r="D6358">
        <v>5</v>
      </c>
      <c r="E6358" t="s">
        <v>2141</v>
      </c>
      <c r="F6358" t="s">
        <v>2142</v>
      </c>
      <c r="H6358" t="s">
        <v>12102</v>
      </c>
      <c r="I6358" t="s">
        <v>26</v>
      </c>
      <c r="J6358" s="1">
        <v>42856</v>
      </c>
      <c r="L6358" s="15" t="s">
        <v>11703</v>
      </c>
      <c r="N6358" t="s">
        <v>11704</v>
      </c>
      <c r="Q6358">
        <v>1.67</v>
      </c>
      <c r="Z6358" s="23">
        <v>2130</v>
      </c>
    </row>
    <row r="6359" spans="1:26" x14ac:dyDescent="0.25">
      <c r="A6359" t="s">
        <v>0</v>
      </c>
      <c r="B6359" t="s">
        <v>11355</v>
      </c>
      <c r="C6359" t="s">
        <v>149</v>
      </c>
      <c r="D6359">
        <v>5</v>
      </c>
      <c r="E6359" t="s">
        <v>2141</v>
      </c>
      <c r="F6359" t="s">
        <v>2142</v>
      </c>
      <c r="H6359" t="s">
        <v>12102</v>
      </c>
      <c r="I6359" t="s">
        <v>26</v>
      </c>
      <c r="J6359" s="1">
        <v>42979</v>
      </c>
      <c r="L6359" s="15" t="s">
        <v>11705</v>
      </c>
      <c r="M6359" t="s">
        <v>134</v>
      </c>
      <c r="N6359" t="s">
        <v>11706</v>
      </c>
      <c r="Q6359">
        <v>1.74</v>
      </c>
      <c r="Z6359" s="23">
        <v>2231</v>
      </c>
    </row>
    <row r="6360" spans="1:26" x14ac:dyDescent="0.25">
      <c r="A6360" t="s">
        <v>0</v>
      </c>
      <c r="B6360" t="s">
        <v>11355</v>
      </c>
      <c r="C6360" t="s">
        <v>149</v>
      </c>
      <c r="D6360">
        <v>5</v>
      </c>
      <c r="E6360" t="s">
        <v>2141</v>
      </c>
      <c r="F6360" t="s">
        <v>2142</v>
      </c>
      <c r="H6360" t="s">
        <v>12102</v>
      </c>
      <c r="I6360" t="s">
        <v>26</v>
      </c>
      <c r="J6360" s="1">
        <v>42979</v>
      </c>
      <c r="L6360" s="15" t="s">
        <v>11707</v>
      </c>
      <c r="M6360" t="s">
        <v>134</v>
      </c>
      <c r="N6360" t="s">
        <v>11708</v>
      </c>
      <c r="Q6360">
        <v>1.74</v>
      </c>
      <c r="Z6360" s="23">
        <v>2231</v>
      </c>
    </row>
    <row r="6361" spans="1:26" x14ac:dyDescent="0.25">
      <c r="A6361" t="s">
        <v>0</v>
      </c>
      <c r="B6361" t="s">
        <v>11355</v>
      </c>
      <c r="C6361" t="s">
        <v>149</v>
      </c>
      <c r="D6361">
        <v>5</v>
      </c>
      <c r="E6361" t="s">
        <v>2141</v>
      </c>
      <c r="F6361" t="s">
        <v>2142</v>
      </c>
      <c r="H6361" t="s">
        <v>12102</v>
      </c>
      <c r="I6361" t="s">
        <v>26</v>
      </c>
      <c r="J6361" s="1">
        <v>42979</v>
      </c>
      <c r="L6361" s="15" t="s">
        <v>11709</v>
      </c>
      <c r="M6361" t="s">
        <v>134</v>
      </c>
      <c r="N6361" t="s">
        <v>11710</v>
      </c>
      <c r="Q6361">
        <v>1.74</v>
      </c>
      <c r="Z6361" s="23">
        <v>2231</v>
      </c>
    </row>
    <row r="6362" spans="1:26" x14ac:dyDescent="0.25">
      <c r="A6362" t="s">
        <v>0</v>
      </c>
      <c r="B6362" t="s">
        <v>11408</v>
      </c>
      <c r="C6362" t="s">
        <v>149</v>
      </c>
      <c r="D6362">
        <v>5</v>
      </c>
      <c r="E6362" t="s">
        <v>2141</v>
      </c>
      <c r="F6362" t="s">
        <v>2142</v>
      </c>
      <c r="I6362" t="s">
        <v>26</v>
      </c>
      <c r="J6362" s="1">
        <v>42856</v>
      </c>
      <c r="L6362" s="15" t="s">
        <v>11711</v>
      </c>
      <c r="N6362" t="s">
        <v>11712</v>
      </c>
      <c r="Q6362">
        <v>1.5</v>
      </c>
      <c r="Z6362" s="23">
        <v>46</v>
      </c>
    </row>
    <row r="6363" spans="1:26" x14ac:dyDescent="0.25">
      <c r="A6363" t="s">
        <v>0</v>
      </c>
      <c r="B6363" t="s">
        <v>11408</v>
      </c>
      <c r="C6363" t="s">
        <v>149</v>
      </c>
      <c r="D6363">
        <v>5</v>
      </c>
      <c r="E6363" t="s">
        <v>2141</v>
      </c>
      <c r="F6363" t="s">
        <v>2142</v>
      </c>
      <c r="H6363" t="s">
        <v>12102</v>
      </c>
      <c r="I6363" t="s">
        <v>26</v>
      </c>
      <c r="J6363" s="1">
        <v>42856</v>
      </c>
      <c r="L6363" s="15" t="s">
        <v>11713</v>
      </c>
      <c r="N6363" t="s">
        <v>11714</v>
      </c>
      <c r="Q6363">
        <v>1.6</v>
      </c>
      <c r="Z6363" s="23">
        <v>366</v>
      </c>
    </row>
    <row r="6364" spans="1:26" x14ac:dyDescent="0.25">
      <c r="A6364" t="s">
        <v>0</v>
      </c>
      <c r="B6364" t="s">
        <v>11355</v>
      </c>
      <c r="C6364" t="s">
        <v>149</v>
      </c>
      <c r="D6364">
        <v>6</v>
      </c>
      <c r="E6364" t="s">
        <v>2319</v>
      </c>
      <c r="F6364" t="s">
        <v>2320</v>
      </c>
      <c r="I6364" t="s">
        <v>26</v>
      </c>
      <c r="J6364" s="1">
        <v>42856</v>
      </c>
      <c r="L6364" s="15" t="s">
        <v>11715</v>
      </c>
      <c r="N6364" t="s">
        <v>11716</v>
      </c>
      <c r="Q6364">
        <v>1.5</v>
      </c>
      <c r="Z6364" s="23">
        <v>2668</v>
      </c>
    </row>
    <row r="6365" spans="1:26" x14ac:dyDescent="0.25">
      <c r="A6365" t="s">
        <v>0</v>
      </c>
      <c r="B6365" t="s">
        <v>11355</v>
      </c>
      <c r="C6365" t="s">
        <v>149</v>
      </c>
      <c r="D6365">
        <v>6</v>
      </c>
      <c r="E6365" t="s">
        <v>2319</v>
      </c>
      <c r="F6365" t="s">
        <v>2320</v>
      </c>
      <c r="I6365" t="s">
        <v>26</v>
      </c>
      <c r="J6365" s="1">
        <v>42856</v>
      </c>
      <c r="L6365" s="15" t="s">
        <v>11717</v>
      </c>
      <c r="N6365" t="s">
        <v>11718</v>
      </c>
      <c r="Q6365">
        <v>1.5</v>
      </c>
      <c r="U6365" t="s">
        <v>23</v>
      </c>
      <c r="Z6365" s="23">
        <v>3716</v>
      </c>
    </row>
    <row r="6366" spans="1:26" x14ac:dyDescent="0.25">
      <c r="A6366" t="s">
        <v>0</v>
      </c>
      <c r="B6366" t="s">
        <v>11355</v>
      </c>
      <c r="C6366" t="s">
        <v>149</v>
      </c>
      <c r="D6366">
        <v>6</v>
      </c>
      <c r="E6366" t="s">
        <v>2319</v>
      </c>
      <c r="F6366" t="s">
        <v>2320</v>
      </c>
      <c r="I6366" t="s">
        <v>26</v>
      </c>
      <c r="J6366" s="1">
        <v>42856</v>
      </c>
      <c r="L6366" s="15" t="s">
        <v>11719</v>
      </c>
      <c r="N6366" t="s">
        <v>11720</v>
      </c>
      <c r="Q6366">
        <v>1.5</v>
      </c>
      <c r="U6366" t="s">
        <v>23</v>
      </c>
      <c r="Z6366" s="23">
        <v>3716</v>
      </c>
    </row>
    <row r="6367" spans="1:26" x14ac:dyDescent="0.25">
      <c r="A6367" t="s">
        <v>0</v>
      </c>
      <c r="B6367" t="s">
        <v>11355</v>
      </c>
      <c r="C6367" t="s">
        <v>149</v>
      </c>
      <c r="D6367">
        <v>6</v>
      </c>
      <c r="E6367" t="s">
        <v>2319</v>
      </c>
      <c r="F6367" t="s">
        <v>2320</v>
      </c>
      <c r="I6367" t="s">
        <v>26</v>
      </c>
      <c r="J6367" s="1">
        <v>42856</v>
      </c>
      <c r="L6367" s="15" t="s">
        <v>11721</v>
      </c>
      <c r="N6367" t="s">
        <v>11722</v>
      </c>
      <c r="Q6367">
        <v>1.5</v>
      </c>
      <c r="V6367" t="s">
        <v>83</v>
      </c>
      <c r="Z6367" s="23">
        <v>3716</v>
      </c>
    </row>
    <row r="6368" spans="1:26" x14ac:dyDescent="0.25">
      <c r="A6368" t="s">
        <v>0</v>
      </c>
      <c r="B6368" t="s">
        <v>11355</v>
      </c>
      <c r="C6368" t="s">
        <v>149</v>
      </c>
      <c r="D6368">
        <v>6</v>
      </c>
      <c r="E6368" t="s">
        <v>2319</v>
      </c>
      <c r="F6368" t="s">
        <v>2320</v>
      </c>
      <c r="I6368" t="s">
        <v>26</v>
      </c>
      <c r="J6368" s="1">
        <v>42856</v>
      </c>
      <c r="K6368" s="1">
        <v>42979</v>
      </c>
      <c r="L6368" s="15" t="s">
        <v>11723</v>
      </c>
      <c r="M6368" t="s">
        <v>12</v>
      </c>
      <c r="N6368" t="s">
        <v>11724</v>
      </c>
      <c r="Q6368">
        <v>1.5</v>
      </c>
      <c r="U6368" t="s">
        <v>23</v>
      </c>
      <c r="V6368" t="s">
        <v>83</v>
      </c>
      <c r="Z6368" s="23" t="s">
        <v>12616</v>
      </c>
    </row>
    <row r="6369" spans="1:26" x14ac:dyDescent="0.25">
      <c r="A6369" t="s">
        <v>0</v>
      </c>
      <c r="B6369" t="s">
        <v>11355</v>
      </c>
      <c r="C6369" t="s">
        <v>149</v>
      </c>
      <c r="D6369">
        <v>6</v>
      </c>
      <c r="E6369" t="s">
        <v>2319</v>
      </c>
      <c r="F6369" t="s">
        <v>2320</v>
      </c>
      <c r="H6369" t="s">
        <v>12102</v>
      </c>
      <c r="I6369" t="s">
        <v>26</v>
      </c>
      <c r="J6369" s="1">
        <v>42856</v>
      </c>
      <c r="L6369" s="15" t="s">
        <v>11725</v>
      </c>
      <c r="N6369" t="s">
        <v>11726</v>
      </c>
      <c r="Q6369">
        <v>1.6</v>
      </c>
      <c r="Z6369" s="23">
        <v>3678</v>
      </c>
    </row>
    <row r="6370" spans="1:26" x14ac:dyDescent="0.25">
      <c r="A6370" t="s">
        <v>0</v>
      </c>
      <c r="B6370" t="s">
        <v>11355</v>
      </c>
      <c r="C6370" t="s">
        <v>149</v>
      </c>
      <c r="D6370">
        <v>6</v>
      </c>
      <c r="E6370" t="s">
        <v>2319</v>
      </c>
      <c r="F6370" t="s">
        <v>2320</v>
      </c>
      <c r="H6370" t="s">
        <v>12102</v>
      </c>
      <c r="I6370" t="s">
        <v>26</v>
      </c>
      <c r="J6370" s="1">
        <v>42856</v>
      </c>
      <c r="L6370" s="15" t="s">
        <v>11727</v>
      </c>
      <c r="N6370" t="s">
        <v>11728</v>
      </c>
      <c r="Q6370">
        <v>1.6</v>
      </c>
      <c r="U6370" t="s">
        <v>23</v>
      </c>
      <c r="Z6370" s="23">
        <v>4592</v>
      </c>
    </row>
    <row r="6371" spans="1:26" x14ac:dyDescent="0.25">
      <c r="A6371" t="s">
        <v>0</v>
      </c>
      <c r="B6371" t="s">
        <v>11355</v>
      </c>
      <c r="C6371" t="s">
        <v>149</v>
      </c>
      <c r="D6371">
        <v>6</v>
      </c>
      <c r="E6371" t="s">
        <v>2319</v>
      </c>
      <c r="F6371" t="s">
        <v>2320</v>
      </c>
      <c r="H6371" t="s">
        <v>12102</v>
      </c>
      <c r="I6371" t="s">
        <v>26</v>
      </c>
      <c r="J6371" s="1">
        <v>42856</v>
      </c>
      <c r="L6371" s="15" t="s">
        <v>11729</v>
      </c>
      <c r="N6371" t="s">
        <v>11730</v>
      </c>
      <c r="Q6371">
        <v>1.6</v>
      </c>
      <c r="U6371" t="s">
        <v>23</v>
      </c>
      <c r="Z6371" s="23">
        <v>4592</v>
      </c>
    </row>
    <row r="6372" spans="1:26" x14ac:dyDescent="0.25">
      <c r="A6372" t="s">
        <v>0</v>
      </c>
      <c r="B6372" t="s">
        <v>11355</v>
      </c>
      <c r="C6372" t="s">
        <v>149</v>
      </c>
      <c r="D6372">
        <v>6</v>
      </c>
      <c r="E6372" t="s">
        <v>2319</v>
      </c>
      <c r="F6372" t="s">
        <v>2320</v>
      </c>
      <c r="H6372" t="s">
        <v>12102</v>
      </c>
      <c r="I6372" t="s">
        <v>26</v>
      </c>
      <c r="J6372" s="1">
        <v>42856</v>
      </c>
      <c r="L6372" s="15" t="s">
        <v>11731</v>
      </c>
      <c r="N6372" t="s">
        <v>11732</v>
      </c>
      <c r="Q6372">
        <v>1.6</v>
      </c>
      <c r="V6372" t="s">
        <v>83</v>
      </c>
      <c r="Z6372" s="23">
        <v>4118</v>
      </c>
    </row>
    <row r="6373" spans="1:26" x14ac:dyDescent="0.25">
      <c r="A6373" t="s">
        <v>0</v>
      </c>
      <c r="B6373" t="s">
        <v>11355</v>
      </c>
      <c r="C6373" t="s">
        <v>149</v>
      </c>
      <c r="D6373">
        <v>6</v>
      </c>
      <c r="E6373" t="s">
        <v>2319</v>
      </c>
      <c r="F6373" t="s">
        <v>2320</v>
      </c>
      <c r="H6373" t="s">
        <v>12102</v>
      </c>
      <c r="I6373" t="s">
        <v>26</v>
      </c>
      <c r="J6373" s="1">
        <v>42856</v>
      </c>
      <c r="L6373" s="15" t="s">
        <v>11733</v>
      </c>
      <c r="N6373" t="s">
        <v>11734</v>
      </c>
      <c r="Q6373">
        <v>1.6</v>
      </c>
      <c r="Z6373" s="23">
        <v>3947</v>
      </c>
    </row>
    <row r="6374" spans="1:26" x14ac:dyDescent="0.25">
      <c r="A6374" t="s">
        <v>0</v>
      </c>
      <c r="B6374" t="s">
        <v>11355</v>
      </c>
      <c r="C6374" t="s">
        <v>149</v>
      </c>
      <c r="D6374">
        <v>6</v>
      </c>
      <c r="E6374" t="s">
        <v>2319</v>
      </c>
      <c r="F6374" t="s">
        <v>2320</v>
      </c>
      <c r="H6374" t="s">
        <v>12102</v>
      </c>
      <c r="I6374" t="s">
        <v>26</v>
      </c>
      <c r="J6374" s="1">
        <v>42856</v>
      </c>
      <c r="L6374" s="15" t="s">
        <v>11735</v>
      </c>
      <c r="N6374" t="s">
        <v>11736</v>
      </c>
      <c r="Q6374">
        <v>1.6</v>
      </c>
      <c r="U6374" t="s">
        <v>23</v>
      </c>
      <c r="Z6374" s="23">
        <v>5285</v>
      </c>
    </row>
    <row r="6375" spans="1:26" x14ac:dyDescent="0.25">
      <c r="A6375" t="s">
        <v>0</v>
      </c>
      <c r="B6375" t="s">
        <v>11355</v>
      </c>
      <c r="C6375" t="s">
        <v>149</v>
      </c>
      <c r="D6375">
        <v>6</v>
      </c>
      <c r="E6375" t="s">
        <v>2319</v>
      </c>
      <c r="F6375" t="s">
        <v>2320</v>
      </c>
      <c r="H6375" t="s">
        <v>12102</v>
      </c>
      <c r="I6375" t="s">
        <v>26</v>
      </c>
      <c r="J6375" s="1">
        <v>42856</v>
      </c>
      <c r="L6375" s="15" t="s">
        <v>11737</v>
      </c>
      <c r="N6375" t="s">
        <v>11738</v>
      </c>
      <c r="Q6375">
        <v>1.67</v>
      </c>
      <c r="Z6375" s="23">
        <v>4699</v>
      </c>
    </row>
    <row r="6376" spans="1:26" x14ac:dyDescent="0.25">
      <c r="A6376" t="s">
        <v>0</v>
      </c>
      <c r="B6376" t="s">
        <v>11355</v>
      </c>
      <c r="C6376" t="s">
        <v>149</v>
      </c>
      <c r="D6376">
        <v>6</v>
      </c>
      <c r="E6376" t="s">
        <v>2319</v>
      </c>
      <c r="F6376" t="s">
        <v>2320</v>
      </c>
      <c r="H6376" t="s">
        <v>12102</v>
      </c>
      <c r="I6376" t="s">
        <v>26</v>
      </c>
      <c r="J6376" s="1">
        <v>42856</v>
      </c>
      <c r="L6376" s="15" t="s">
        <v>11739</v>
      </c>
      <c r="N6376" t="s">
        <v>11740</v>
      </c>
      <c r="Q6376">
        <v>1.67</v>
      </c>
      <c r="U6376" t="s">
        <v>23</v>
      </c>
      <c r="Z6376" s="23">
        <v>5661</v>
      </c>
    </row>
    <row r="6377" spans="1:26" x14ac:dyDescent="0.25">
      <c r="A6377" t="s">
        <v>0</v>
      </c>
      <c r="B6377" t="s">
        <v>11355</v>
      </c>
      <c r="C6377" t="s">
        <v>149</v>
      </c>
      <c r="D6377">
        <v>6</v>
      </c>
      <c r="E6377" t="s">
        <v>2319</v>
      </c>
      <c r="F6377" t="s">
        <v>2320</v>
      </c>
      <c r="H6377" t="s">
        <v>12102</v>
      </c>
      <c r="I6377" t="s">
        <v>26</v>
      </c>
      <c r="J6377" s="1">
        <v>42856</v>
      </c>
      <c r="L6377" s="15" t="s">
        <v>11741</v>
      </c>
      <c r="N6377" t="s">
        <v>11742</v>
      </c>
      <c r="Q6377">
        <v>1.67</v>
      </c>
      <c r="U6377" t="s">
        <v>23</v>
      </c>
      <c r="Z6377" s="23">
        <v>5661</v>
      </c>
    </row>
    <row r="6378" spans="1:26" x14ac:dyDescent="0.25">
      <c r="A6378" t="s">
        <v>0</v>
      </c>
      <c r="B6378" t="s">
        <v>11355</v>
      </c>
      <c r="C6378" t="s">
        <v>149</v>
      </c>
      <c r="D6378">
        <v>6</v>
      </c>
      <c r="E6378" t="s">
        <v>2319</v>
      </c>
      <c r="F6378" t="s">
        <v>2320</v>
      </c>
      <c r="H6378" t="s">
        <v>12102</v>
      </c>
      <c r="I6378" t="s">
        <v>26</v>
      </c>
      <c r="J6378" s="1">
        <v>42856</v>
      </c>
      <c r="L6378" s="15" t="s">
        <v>11743</v>
      </c>
      <c r="N6378" t="s">
        <v>11744</v>
      </c>
      <c r="Q6378">
        <v>1.67</v>
      </c>
      <c r="V6378" t="s">
        <v>83</v>
      </c>
      <c r="Z6378" s="23">
        <v>5027</v>
      </c>
    </row>
    <row r="6379" spans="1:26" x14ac:dyDescent="0.25">
      <c r="A6379" t="s">
        <v>0</v>
      </c>
      <c r="B6379" t="s">
        <v>11355</v>
      </c>
      <c r="C6379" t="s">
        <v>149</v>
      </c>
      <c r="D6379">
        <v>6</v>
      </c>
      <c r="E6379" t="s">
        <v>2319</v>
      </c>
      <c r="F6379" t="s">
        <v>2320</v>
      </c>
      <c r="H6379" t="s">
        <v>12102</v>
      </c>
      <c r="I6379" t="s">
        <v>26</v>
      </c>
      <c r="J6379" s="1">
        <v>42856</v>
      </c>
      <c r="L6379" s="15" t="s">
        <v>11745</v>
      </c>
      <c r="N6379" t="s">
        <v>11746</v>
      </c>
      <c r="Q6379">
        <v>1.74</v>
      </c>
      <c r="Z6379" s="23">
        <v>5296</v>
      </c>
    </row>
    <row r="6380" spans="1:26" x14ac:dyDescent="0.25">
      <c r="A6380" t="s">
        <v>0</v>
      </c>
      <c r="B6380" t="s">
        <v>11355</v>
      </c>
      <c r="C6380" t="s">
        <v>149</v>
      </c>
      <c r="D6380">
        <v>6</v>
      </c>
      <c r="E6380" t="s">
        <v>2319</v>
      </c>
      <c r="F6380" t="s">
        <v>2320</v>
      </c>
      <c r="I6380" t="s">
        <v>26</v>
      </c>
      <c r="J6380" s="1">
        <v>42856</v>
      </c>
      <c r="L6380" s="15" t="s">
        <v>11747</v>
      </c>
      <c r="N6380" t="s">
        <v>11748</v>
      </c>
      <c r="Q6380">
        <v>1.5</v>
      </c>
      <c r="Z6380" s="23">
        <v>2668</v>
      </c>
    </row>
    <row r="6381" spans="1:26" x14ac:dyDescent="0.25">
      <c r="A6381" t="s">
        <v>0</v>
      </c>
      <c r="B6381" t="s">
        <v>11355</v>
      </c>
      <c r="C6381" t="s">
        <v>149</v>
      </c>
      <c r="D6381">
        <v>6</v>
      </c>
      <c r="E6381" t="s">
        <v>2319</v>
      </c>
      <c r="F6381" t="s">
        <v>2320</v>
      </c>
      <c r="I6381" t="s">
        <v>26</v>
      </c>
      <c r="J6381" s="1">
        <v>42856</v>
      </c>
      <c r="L6381" s="15" t="s">
        <v>11749</v>
      </c>
      <c r="N6381" t="s">
        <v>11750</v>
      </c>
      <c r="Q6381">
        <v>1.5</v>
      </c>
      <c r="U6381" t="s">
        <v>23</v>
      </c>
      <c r="Z6381" s="23">
        <v>3716</v>
      </c>
    </row>
    <row r="6382" spans="1:26" x14ac:dyDescent="0.25">
      <c r="A6382" t="s">
        <v>0</v>
      </c>
      <c r="B6382" t="s">
        <v>11355</v>
      </c>
      <c r="C6382" t="s">
        <v>149</v>
      </c>
      <c r="D6382">
        <v>6</v>
      </c>
      <c r="E6382" t="s">
        <v>2319</v>
      </c>
      <c r="F6382" t="s">
        <v>2320</v>
      </c>
      <c r="I6382" t="s">
        <v>26</v>
      </c>
      <c r="J6382" s="1">
        <v>42856</v>
      </c>
      <c r="L6382" s="15" t="s">
        <v>11751</v>
      </c>
      <c r="N6382" t="s">
        <v>11752</v>
      </c>
      <c r="Q6382">
        <v>1.5</v>
      </c>
      <c r="U6382" t="s">
        <v>23</v>
      </c>
      <c r="Z6382" s="23">
        <v>3716</v>
      </c>
    </row>
    <row r="6383" spans="1:26" x14ac:dyDescent="0.25">
      <c r="A6383" t="s">
        <v>0</v>
      </c>
      <c r="B6383" t="s">
        <v>11355</v>
      </c>
      <c r="C6383" t="s">
        <v>149</v>
      </c>
      <c r="D6383">
        <v>6</v>
      </c>
      <c r="E6383" t="s">
        <v>2319</v>
      </c>
      <c r="F6383" t="s">
        <v>2320</v>
      </c>
      <c r="I6383" t="s">
        <v>26</v>
      </c>
      <c r="J6383" s="1">
        <v>42856</v>
      </c>
      <c r="L6383" s="15" t="s">
        <v>11753</v>
      </c>
      <c r="N6383" t="s">
        <v>11754</v>
      </c>
      <c r="Q6383">
        <v>1.5</v>
      </c>
      <c r="V6383" t="s">
        <v>83</v>
      </c>
      <c r="Z6383" s="23">
        <v>3716</v>
      </c>
    </row>
    <row r="6384" spans="1:26" x14ac:dyDescent="0.25">
      <c r="A6384" t="s">
        <v>0</v>
      </c>
      <c r="B6384" t="s">
        <v>11355</v>
      </c>
      <c r="C6384" t="s">
        <v>149</v>
      </c>
      <c r="D6384">
        <v>6</v>
      </c>
      <c r="E6384" t="s">
        <v>2319</v>
      </c>
      <c r="F6384" t="s">
        <v>2320</v>
      </c>
      <c r="I6384" t="s">
        <v>26</v>
      </c>
      <c r="J6384" s="1">
        <v>42856</v>
      </c>
      <c r="K6384" s="1">
        <v>42979</v>
      </c>
      <c r="L6384" s="15" t="s">
        <v>11755</v>
      </c>
      <c r="M6384" t="s">
        <v>12</v>
      </c>
      <c r="N6384" t="s">
        <v>11756</v>
      </c>
      <c r="Q6384">
        <v>1.5</v>
      </c>
      <c r="U6384" t="s">
        <v>23</v>
      </c>
      <c r="V6384" t="s">
        <v>83</v>
      </c>
      <c r="Z6384" s="23" t="s">
        <v>12616</v>
      </c>
    </row>
    <row r="6385" spans="1:26" x14ac:dyDescent="0.25">
      <c r="A6385" t="s">
        <v>0</v>
      </c>
      <c r="B6385" t="s">
        <v>11355</v>
      </c>
      <c r="C6385" t="s">
        <v>149</v>
      </c>
      <c r="D6385">
        <v>6</v>
      </c>
      <c r="E6385" t="s">
        <v>2319</v>
      </c>
      <c r="F6385" t="s">
        <v>2320</v>
      </c>
      <c r="H6385" t="s">
        <v>12102</v>
      </c>
      <c r="I6385" t="s">
        <v>26</v>
      </c>
      <c r="J6385" s="1">
        <v>42856</v>
      </c>
      <c r="L6385" s="15" t="s">
        <v>11757</v>
      </c>
      <c r="N6385" t="s">
        <v>11758</v>
      </c>
      <c r="Q6385">
        <v>1.6</v>
      </c>
      <c r="Z6385" s="23">
        <v>3678</v>
      </c>
    </row>
    <row r="6386" spans="1:26" x14ac:dyDescent="0.25">
      <c r="A6386" t="s">
        <v>0</v>
      </c>
      <c r="B6386" t="s">
        <v>11355</v>
      </c>
      <c r="C6386" t="s">
        <v>149</v>
      </c>
      <c r="D6386">
        <v>6</v>
      </c>
      <c r="E6386" t="s">
        <v>2319</v>
      </c>
      <c r="F6386" t="s">
        <v>2320</v>
      </c>
      <c r="H6386" t="s">
        <v>12102</v>
      </c>
      <c r="I6386" t="s">
        <v>26</v>
      </c>
      <c r="J6386" s="1">
        <v>42856</v>
      </c>
      <c r="L6386" s="15" t="s">
        <v>11759</v>
      </c>
      <c r="N6386" t="s">
        <v>11760</v>
      </c>
      <c r="Q6386">
        <v>1.6</v>
      </c>
      <c r="U6386" t="s">
        <v>23</v>
      </c>
      <c r="Z6386" s="23">
        <v>4592</v>
      </c>
    </row>
    <row r="6387" spans="1:26" x14ac:dyDescent="0.25">
      <c r="A6387" t="s">
        <v>0</v>
      </c>
      <c r="B6387" t="s">
        <v>11355</v>
      </c>
      <c r="C6387" t="s">
        <v>149</v>
      </c>
      <c r="D6387">
        <v>6</v>
      </c>
      <c r="E6387" t="s">
        <v>2319</v>
      </c>
      <c r="F6387" t="s">
        <v>2320</v>
      </c>
      <c r="H6387" t="s">
        <v>12102</v>
      </c>
      <c r="I6387" t="s">
        <v>26</v>
      </c>
      <c r="J6387" s="1">
        <v>42856</v>
      </c>
      <c r="L6387" s="15" t="s">
        <v>11761</v>
      </c>
      <c r="N6387" t="s">
        <v>11762</v>
      </c>
      <c r="Q6387">
        <v>1.6</v>
      </c>
      <c r="U6387" t="s">
        <v>23</v>
      </c>
      <c r="Z6387" s="23">
        <v>4592</v>
      </c>
    </row>
    <row r="6388" spans="1:26" x14ac:dyDescent="0.25">
      <c r="A6388" t="s">
        <v>0</v>
      </c>
      <c r="B6388" t="s">
        <v>11355</v>
      </c>
      <c r="C6388" t="s">
        <v>149</v>
      </c>
      <c r="D6388">
        <v>6</v>
      </c>
      <c r="E6388" t="s">
        <v>2319</v>
      </c>
      <c r="F6388" t="s">
        <v>2320</v>
      </c>
      <c r="H6388" t="s">
        <v>12102</v>
      </c>
      <c r="I6388" t="s">
        <v>26</v>
      </c>
      <c r="J6388" s="1">
        <v>42856</v>
      </c>
      <c r="L6388" s="15" t="s">
        <v>11763</v>
      </c>
      <c r="N6388" t="s">
        <v>11764</v>
      </c>
      <c r="Q6388">
        <v>1.6</v>
      </c>
      <c r="V6388" t="s">
        <v>83</v>
      </c>
      <c r="Z6388" s="23">
        <v>4118</v>
      </c>
    </row>
    <row r="6389" spans="1:26" x14ac:dyDescent="0.25">
      <c r="A6389" t="s">
        <v>0</v>
      </c>
      <c r="B6389" t="s">
        <v>11355</v>
      </c>
      <c r="C6389" t="s">
        <v>149</v>
      </c>
      <c r="D6389">
        <v>6</v>
      </c>
      <c r="E6389" t="s">
        <v>2319</v>
      </c>
      <c r="F6389" t="s">
        <v>2320</v>
      </c>
      <c r="H6389" t="s">
        <v>12102</v>
      </c>
      <c r="I6389" t="s">
        <v>26</v>
      </c>
      <c r="J6389" s="1">
        <v>42856</v>
      </c>
      <c r="L6389" s="15" t="s">
        <v>11765</v>
      </c>
      <c r="N6389" t="s">
        <v>11766</v>
      </c>
      <c r="Q6389">
        <v>1.6</v>
      </c>
      <c r="Z6389" s="23">
        <v>3947</v>
      </c>
    </row>
    <row r="6390" spans="1:26" x14ac:dyDescent="0.25">
      <c r="A6390" t="s">
        <v>0</v>
      </c>
      <c r="B6390" t="s">
        <v>11355</v>
      </c>
      <c r="C6390" t="s">
        <v>149</v>
      </c>
      <c r="D6390">
        <v>6</v>
      </c>
      <c r="E6390" t="s">
        <v>2319</v>
      </c>
      <c r="F6390" t="s">
        <v>2320</v>
      </c>
      <c r="H6390" t="s">
        <v>12102</v>
      </c>
      <c r="I6390" t="s">
        <v>26</v>
      </c>
      <c r="J6390" s="1">
        <v>42856</v>
      </c>
      <c r="L6390" s="15" t="s">
        <v>11767</v>
      </c>
      <c r="N6390" t="s">
        <v>11768</v>
      </c>
      <c r="Q6390">
        <v>1.6</v>
      </c>
      <c r="Z6390" s="23">
        <v>5285</v>
      </c>
    </row>
    <row r="6391" spans="1:26" x14ac:dyDescent="0.25">
      <c r="A6391" t="s">
        <v>0</v>
      </c>
      <c r="B6391" t="s">
        <v>11355</v>
      </c>
      <c r="C6391" t="s">
        <v>149</v>
      </c>
      <c r="D6391">
        <v>6</v>
      </c>
      <c r="E6391" t="s">
        <v>2319</v>
      </c>
      <c r="F6391" t="s">
        <v>2320</v>
      </c>
      <c r="H6391" t="s">
        <v>12102</v>
      </c>
      <c r="I6391" t="s">
        <v>26</v>
      </c>
      <c r="J6391" s="1">
        <v>42856</v>
      </c>
      <c r="L6391" s="15" t="s">
        <v>11769</v>
      </c>
      <c r="N6391" t="s">
        <v>11770</v>
      </c>
      <c r="Q6391">
        <v>1.67</v>
      </c>
      <c r="Z6391" s="23">
        <v>4699</v>
      </c>
    </row>
    <row r="6392" spans="1:26" x14ac:dyDescent="0.25">
      <c r="A6392" t="s">
        <v>0</v>
      </c>
      <c r="B6392" t="s">
        <v>11355</v>
      </c>
      <c r="C6392" t="s">
        <v>149</v>
      </c>
      <c r="D6392">
        <v>6</v>
      </c>
      <c r="E6392" t="s">
        <v>2319</v>
      </c>
      <c r="F6392" t="s">
        <v>2320</v>
      </c>
      <c r="H6392" t="s">
        <v>12102</v>
      </c>
      <c r="I6392" t="s">
        <v>26</v>
      </c>
      <c r="J6392" s="1">
        <v>42856</v>
      </c>
      <c r="L6392" s="15" t="s">
        <v>11771</v>
      </c>
      <c r="N6392" t="s">
        <v>11772</v>
      </c>
      <c r="Q6392">
        <v>1.67</v>
      </c>
      <c r="U6392" t="s">
        <v>23</v>
      </c>
      <c r="Z6392" s="23">
        <v>5661</v>
      </c>
    </row>
    <row r="6393" spans="1:26" x14ac:dyDescent="0.25">
      <c r="A6393" t="s">
        <v>0</v>
      </c>
      <c r="B6393" t="s">
        <v>11355</v>
      </c>
      <c r="C6393" t="s">
        <v>149</v>
      </c>
      <c r="D6393">
        <v>6</v>
      </c>
      <c r="E6393" t="s">
        <v>2319</v>
      </c>
      <c r="F6393" t="s">
        <v>2320</v>
      </c>
      <c r="H6393" t="s">
        <v>12102</v>
      </c>
      <c r="I6393" t="s">
        <v>26</v>
      </c>
      <c r="J6393" s="1">
        <v>42856</v>
      </c>
      <c r="L6393" s="15" t="s">
        <v>11773</v>
      </c>
      <c r="N6393" t="s">
        <v>11774</v>
      </c>
      <c r="Q6393">
        <v>1.67</v>
      </c>
      <c r="U6393" t="s">
        <v>23</v>
      </c>
      <c r="Z6393" s="23">
        <v>5661</v>
      </c>
    </row>
    <row r="6394" spans="1:26" x14ac:dyDescent="0.25">
      <c r="A6394" t="s">
        <v>0</v>
      </c>
      <c r="B6394" t="s">
        <v>11355</v>
      </c>
      <c r="C6394" t="s">
        <v>149</v>
      </c>
      <c r="D6394">
        <v>6</v>
      </c>
      <c r="E6394" t="s">
        <v>2319</v>
      </c>
      <c r="F6394" t="s">
        <v>2320</v>
      </c>
      <c r="H6394" t="s">
        <v>12102</v>
      </c>
      <c r="I6394" t="s">
        <v>26</v>
      </c>
      <c r="J6394" s="1">
        <v>42856</v>
      </c>
      <c r="L6394" s="15" t="s">
        <v>11775</v>
      </c>
      <c r="N6394" t="s">
        <v>11776</v>
      </c>
      <c r="Q6394">
        <v>1.67</v>
      </c>
      <c r="V6394" t="s">
        <v>83</v>
      </c>
      <c r="Z6394" s="23">
        <v>5027</v>
      </c>
    </row>
    <row r="6395" spans="1:26" x14ac:dyDescent="0.25">
      <c r="A6395" t="s">
        <v>0</v>
      </c>
      <c r="B6395" t="s">
        <v>11355</v>
      </c>
      <c r="C6395" t="s">
        <v>149</v>
      </c>
      <c r="D6395">
        <v>6</v>
      </c>
      <c r="E6395" t="s">
        <v>2319</v>
      </c>
      <c r="F6395" t="s">
        <v>2320</v>
      </c>
      <c r="H6395" t="s">
        <v>12102</v>
      </c>
      <c r="I6395" t="s">
        <v>26</v>
      </c>
      <c r="J6395" s="1">
        <v>42856</v>
      </c>
      <c r="L6395" s="15" t="s">
        <v>11777</v>
      </c>
      <c r="N6395" t="s">
        <v>11778</v>
      </c>
      <c r="Q6395">
        <v>1.74</v>
      </c>
      <c r="Z6395" s="23">
        <v>5296</v>
      </c>
    </row>
    <row r="6396" spans="1:26" x14ac:dyDescent="0.25">
      <c r="A6396" t="s">
        <v>0</v>
      </c>
      <c r="B6396" t="s">
        <v>11355</v>
      </c>
      <c r="C6396" t="s">
        <v>149</v>
      </c>
      <c r="D6396">
        <v>6</v>
      </c>
      <c r="E6396" t="s">
        <v>2319</v>
      </c>
      <c r="F6396" t="s">
        <v>2320</v>
      </c>
      <c r="I6396" t="s">
        <v>26</v>
      </c>
      <c r="J6396" s="1">
        <v>42856</v>
      </c>
      <c r="L6396" s="15" t="s">
        <v>11779</v>
      </c>
      <c r="N6396" t="s">
        <v>11780</v>
      </c>
      <c r="Q6396">
        <v>1.5</v>
      </c>
      <c r="Z6396" s="23">
        <v>2043</v>
      </c>
    </row>
    <row r="6397" spans="1:26" x14ac:dyDescent="0.25">
      <c r="A6397" t="s">
        <v>0</v>
      </c>
      <c r="B6397" t="s">
        <v>11355</v>
      </c>
      <c r="C6397" t="s">
        <v>149</v>
      </c>
      <c r="D6397">
        <v>6</v>
      </c>
      <c r="E6397" t="s">
        <v>2319</v>
      </c>
      <c r="F6397" t="s">
        <v>2320</v>
      </c>
      <c r="I6397" t="s">
        <v>26</v>
      </c>
      <c r="J6397" s="1">
        <v>42856</v>
      </c>
      <c r="L6397" s="15" t="s">
        <v>11781</v>
      </c>
      <c r="N6397" t="s">
        <v>11782</v>
      </c>
      <c r="Q6397">
        <v>1.5</v>
      </c>
      <c r="V6397" t="s">
        <v>83</v>
      </c>
      <c r="Z6397" s="23">
        <v>3055</v>
      </c>
    </row>
    <row r="6398" spans="1:26" x14ac:dyDescent="0.25">
      <c r="A6398" t="s">
        <v>0</v>
      </c>
      <c r="B6398" t="s">
        <v>11355</v>
      </c>
      <c r="C6398" t="s">
        <v>149</v>
      </c>
      <c r="D6398">
        <v>6</v>
      </c>
      <c r="E6398" t="s">
        <v>2319</v>
      </c>
      <c r="F6398" t="s">
        <v>2320</v>
      </c>
      <c r="I6398" t="s">
        <v>26</v>
      </c>
      <c r="J6398" s="1">
        <v>42856</v>
      </c>
      <c r="K6398" s="1">
        <v>42979</v>
      </c>
      <c r="L6398" s="15" t="s">
        <v>11783</v>
      </c>
      <c r="M6398" t="s">
        <v>12</v>
      </c>
      <c r="N6398" t="s">
        <v>11784</v>
      </c>
      <c r="Q6398">
        <v>1.5</v>
      </c>
      <c r="U6398" t="s">
        <v>23</v>
      </c>
      <c r="V6398" t="s">
        <v>83</v>
      </c>
      <c r="Z6398" s="23" t="s">
        <v>12616</v>
      </c>
    </row>
    <row r="6399" spans="1:26" x14ac:dyDescent="0.25">
      <c r="A6399" t="s">
        <v>0</v>
      </c>
      <c r="B6399" t="s">
        <v>11355</v>
      </c>
      <c r="C6399" t="s">
        <v>149</v>
      </c>
      <c r="D6399">
        <v>6</v>
      </c>
      <c r="E6399" t="s">
        <v>2319</v>
      </c>
      <c r="F6399" t="s">
        <v>2320</v>
      </c>
      <c r="I6399" t="s">
        <v>26</v>
      </c>
      <c r="J6399" s="1">
        <v>42856</v>
      </c>
      <c r="L6399" s="15" t="s">
        <v>11785</v>
      </c>
      <c r="N6399" t="s">
        <v>11786</v>
      </c>
      <c r="Q6399">
        <v>1.5</v>
      </c>
      <c r="U6399" t="s">
        <v>23</v>
      </c>
      <c r="Z6399" s="23">
        <v>3067</v>
      </c>
    </row>
    <row r="6400" spans="1:26" x14ac:dyDescent="0.25">
      <c r="A6400" t="s">
        <v>0</v>
      </c>
      <c r="B6400" t="s">
        <v>11355</v>
      </c>
      <c r="C6400" t="s">
        <v>149</v>
      </c>
      <c r="D6400">
        <v>6</v>
      </c>
      <c r="E6400" t="s">
        <v>2319</v>
      </c>
      <c r="F6400" t="s">
        <v>2320</v>
      </c>
      <c r="I6400" t="s">
        <v>26</v>
      </c>
      <c r="J6400" s="1">
        <v>42856</v>
      </c>
      <c r="L6400" s="15" t="s">
        <v>11787</v>
      </c>
      <c r="N6400" t="s">
        <v>11788</v>
      </c>
      <c r="Q6400">
        <v>1.5</v>
      </c>
      <c r="U6400" t="s">
        <v>23</v>
      </c>
      <c r="Z6400" s="23">
        <v>3067</v>
      </c>
    </row>
    <row r="6401" spans="1:26" x14ac:dyDescent="0.25">
      <c r="A6401" t="s">
        <v>0</v>
      </c>
      <c r="B6401" t="s">
        <v>11355</v>
      </c>
      <c r="C6401" t="s">
        <v>149</v>
      </c>
      <c r="D6401">
        <v>6</v>
      </c>
      <c r="E6401" t="s">
        <v>2319</v>
      </c>
      <c r="F6401" t="s">
        <v>2320</v>
      </c>
      <c r="H6401" t="s">
        <v>12102</v>
      </c>
      <c r="I6401" t="s">
        <v>26</v>
      </c>
      <c r="J6401" s="1">
        <v>42856</v>
      </c>
      <c r="L6401" s="15" t="s">
        <v>11789</v>
      </c>
      <c r="N6401" t="s">
        <v>11790</v>
      </c>
      <c r="Q6401">
        <v>1.6</v>
      </c>
      <c r="Z6401" s="23">
        <v>2428</v>
      </c>
    </row>
    <row r="6402" spans="1:26" x14ac:dyDescent="0.25">
      <c r="A6402" t="s">
        <v>0</v>
      </c>
      <c r="B6402" t="s">
        <v>11355</v>
      </c>
      <c r="C6402" t="s">
        <v>149</v>
      </c>
      <c r="D6402">
        <v>6</v>
      </c>
      <c r="E6402" t="s">
        <v>2319</v>
      </c>
      <c r="F6402" t="s">
        <v>2320</v>
      </c>
      <c r="H6402" t="s">
        <v>12102</v>
      </c>
      <c r="I6402" t="s">
        <v>26</v>
      </c>
      <c r="J6402" s="1">
        <v>42856</v>
      </c>
      <c r="L6402" s="15" t="s">
        <v>11791</v>
      </c>
      <c r="N6402" t="s">
        <v>11792</v>
      </c>
      <c r="Q6402">
        <v>1.6</v>
      </c>
      <c r="U6402" t="s">
        <v>23</v>
      </c>
      <c r="Z6402" s="23">
        <v>3835</v>
      </c>
    </row>
    <row r="6403" spans="1:26" x14ac:dyDescent="0.25">
      <c r="A6403" t="s">
        <v>0</v>
      </c>
      <c r="B6403" t="s">
        <v>11355</v>
      </c>
      <c r="C6403" t="s">
        <v>149</v>
      </c>
      <c r="D6403">
        <v>6</v>
      </c>
      <c r="E6403" t="s">
        <v>2319</v>
      </c>
      <c r="F6403" t="s">
        <v>2320</v>
      </c>
      <c r="H6403" t="s">
        <v>12102</v>
      </c>
      <c r="I6403" t="s">
        <v>26</v>
      </c>
      <c r="J6403" s="1">
        <v>42856</v>
      </c>
      <c r="L6403" s="15" t="s">
        <v>11793</v>
      </c>
      <c r="N6403" t="s">
        <v>11794</v>
      </c>
      <c r="Q6403">
        <v>1.6</v>
      </c>
      <c r="U6403" t="s">
        <v>23</v>
      </c>
      <c r="Z6403" s="23">
        <v>3835</v>
      </c>
    </row>
    <row r="6404" spans="1:26" x14ac:dyDescent="0.25">
      <c r="A6404" t="s">
        <v>0</v>
      </c>
      <c r="B6404" t="s">
        <v>11355</v>
      </c>
      <c r="C6404" t="s">
        <v>149</v>
      </c>
      <c r="D6404">
        <v>6</v>
      </c>
      <c r="E6404" t="s">
        <v>2319</v>
      </c>
      <c r="F6404" t="s">
        <v>2320</v>
      </c>
      <c r="H6404" t="s">
        <v>12102</v>
      </c>
      <c r="I6404" t="s">
        <v>26</v>
      </c>
      <c r="J6404" s="1">
        <v>42856</v>
      </c>
      <c r="L6404" s="15" t="s">
        <v>11795</v>
      </c>
      <c r="N6404" t="s">
        <v>11796</v>
      </c>
      <c r="Q6404">
        <v>1.6</v>
      </c>
      <c r="V6404" t="s">
        <v>83</v>
      </c>
      <c r="Z6404" s="23">
        <v>3596</v>
      </c>
    </row>
    <row r="6405" spans="1:26" x14ac:dyDescent="0.25">
      <c r="A6405" t="s">
        <v>0</v>
      </c>
      <c r="B6405" t="s">
        <v>11355</v>
      </c>
      <c r="C6405" t="s">
        <v>149</v>
      </c>
      <c r="D6405">
        <v>6</v>
      </c>
      <c r="E6405" t="s">
        <v>2319</v>
      </c>
      <c r="F6405" t="s">
        <v>2320</v>
      </c>
      <c r="H6405" t="s">
        <v>12102</v>
      </c>
      <c r="I6405" t="s">
        <v>26</v>
      </c>
      <c r="J6405" s="1">
        <v>42856</v>
      </c>
      <c r="L6405" s="15" t="s">
        <v>11797</v>
      </c>
      <c r="N6405" t="s">
        <v>11798</v>
      </c>
      <c r="Q6405">
        <v>1.6</v>
      </c>
      <c r="Z6405" s="23">
        <v>3169</v>
      </c>
    </row>
    <row r="6406" spans="1:26" x14ac:dyDescent="0.25">
      <c r="A6406" t="s">
        <v>0</v>
      </c>
      <c r="B6406" t="s">
        <v>11355</v>
      </c>
      <c r="C6406" t="s">
        <v>149</v>
      </c>
      <c r="D6406">
        <v>6</v>
      </c>
      <c r="E6406" t="s">
        <v>2319</v>
      </c>
      <c r="F6406" t="s">
        <v>2320</v>
      </c>
      <c r="H6406" t="s">
        <v>12102</v>
      </c>
      <c r="I6406" t="s">
        <v>26</v>
      </c>
      <c r="J6406" s="1">
        <v>42856</v>
      </c>
      <c r="L6406" s="15" t="s">
        <v>11799</v>
      </c>
      <c r="N6406" t="s">
        <v>11800</v>
      </c>
      <c r="Q6406">
        <v>1.6</v>
      </c>
      <c r="U6406" t="s">
        <v>23</v>
      </c>
      <c r="Z6406" s="23">
        <v>4599</v>
      </c>
    </row>
    <row r="6407" spans="1:26" x14ac:dyDescent="0.25">
      <c r="A6407" t="s">
        <v>0</v>
      </c>
      <c r="B6407" t="s">
        <v>11355</v>
      </c>
      <c r="C6407" t="s">
        <v>149</v>
      </c>
      <c r="D6407">
        <v>6</v>
      </c>
      <c r="E6407" t="s">
        <v>2319</v>
      </c>
      <c r="F6407" t="s">
        <v>2320</v>
      </c>
      <c r="H6407" t="s">
        <v>12102</v>
      </c>
      <c r="I6407" t="s">
        <v>26</v>
      </c>
      <c r="J6407" s="1">
        <v>42856</v>
      </c>
      <c r="L6407" s="15" t="s">
        <v>11801</v>
      </c>
      <c r="N6407" t="s">
        <v>11802</v>
      </c>
      <c r="Q6407">
        <v>1.67</v>
      </c>
      <c r="Z6407" s="23">
        <v>3381</v>
      </c>
    </row>
    <row r="6408" spans="1:26" x14ac:dyDescent="0.25">
      <c r="A6408" t="s">
        <v>0</v>
      </c>
      <c r="B6408" t="s">
        <v>11355</v>
      </c>
      <c r="C6408" t="s">
        <v>149</v>
      </c>
      <c r="D6408">
        <v>6</v>
      </c>
      <c r="E6408" t="s">
        <v>2319</v>
      </c>
      <c r="F6408" t="s">
        <v>2320</v>
      </c>
      <c r="H6408" t="s">
        <v>12102</v>
      </c>
      <c r="I6408" t="s">
        <v>26</v>
      </c>
      <c r="J6408" s="1">
        <v>42856</v>
      </c>
      <c r="L6408" s="15" t="s">
        <v>11803</v>
      </c>
      <c r="N6408" t="s">
        <v>11804</v>
      </c>
      <c r="Q6408">
        <v>1.67</v>
      </c>
      <c r="U6408" t="s">
        <v>23</v>
      </c>
      <c r="Z6408" s="23">
        <v>4537</v>
      </c>
    </row>
    <row r="6409" spans="1:26" x14ac:dyDescent="0.25">
      <c r="A6409" t="s">
        <v>0</v>
      </c>
      <c r="B6409" t="s">
        <v>11355</v>
      </c>
      <c r="C6409" t="s">
        <v>149</v>
      </c>
      <c r="D6409">
        <v>6</v>
      </c>
      <c r="E6409" t="s">
        <v>2319</v>
      </c>
      <c r="F6409" t="s">
        <v>2320</v>
      </c>
      <c r="H6409" t="s">
        <v>12102</v>
      </c>
      <c r="I6409" t="s">
        <v>26</v>
      </c>
      <c r="J6409" s="1">
        <v>42856</v>
      </c>
      <c r="L6409" s="15" t="s">
        <v>11805</v>
      </c>
      <c r="N6409" t="s">
        <v>11806</v>
      </c>
      <c r="Q6409">
        <v>1.67</v>
      </c>
      <c r="U6409" t="s">
        <v>23</v>
      </c>
      <c r="Z6409" s="23">
        <v>4537</v>
      </c>
    </row>
    <row r="6410" spans="1:26" x14ac:dyDescent="0.25">
      <c r="A6410" t="s">
        <v>0</v>
      </c>
      <c r="B6410" t="s">
        <v>11355</v>
      </c>
      <c r="C6410" t="s">
        <v>149</v>
      </c>
      <c r="D6410">
        <v>6</v>
      </c>
      <c r="E6410" t="s">
        <v>2319</v>
      </c>
      <c r="F6410" t="s">
        <v>2320</v>
      </c>
      <c r="H6410" t="s">
        <v>12102</v>
      </c>
      <c r="I6410" t="s">
        <v>26</v>
      </c>
      <c r="J6410" s="1">
        <v>42856</v>
      </c>
      <c r="L6410" s="15" t="s">
        <v>11807</v>
      </c>
      <c r="N6410" t="s">
        <v>11808</v>
      </c>
      <c r="Q6410">
        <v>1.67</v>
      </c>
      <c r="V6410" t="s">
        <v>83</v>
      </c>
      <c r="Z6410" s="23">
        <v>4323</v>
      </c>
    </row>
    <row r="6411" spans="1:26" x14ac:dyDescent="0.25">
      <c r="A6411" t="s">
        <v>0</v>
      </c>
      <c r="B6411" t="s">
        <v>11355</v>
      </c>
      <c r="C6411" t="s">
        <v>149</v>
      </c>
      <c r="D6411">
        <v>6</v>
      </c>
      <c r="E6411" t="s">
        <v>2319</v>
      </c>
      <c r="F6411" t="s">
        <v>2320</v>
      </c>
      <c r="H6411" t="s">
        <v>12102</v>
      </c>
      <c r="I6411" t="s">
        <v>26</v>
      </c>
      <c r="J6411" s="1">
        <v>42856</v>
      </c>
      <c r="L6411" s="15" t="s">
        <v>11809</v>
      </c>
      <c r="N6411" t="s">
        <v>11810</v>
      </c>
      <c r="Q6411">
        <v>1.74</v>
      </c>
      <c r="Z6411" s="23">
        <v>4125</v>
      </c>
    </row>
    <row r="6412" spans="1:26" x14ac:dyDescent="0.25">
      <c r="A6412" t="s">
        <v>0</v>
      </c>
      <c r="B6412" t="s">
        <v>11355</v>
      </c>
      <c r="C6412" t="s">
        <v>149</v>
      </c>
      <c r="D6412">
        <v>6</v>
      </c>
      <c r="E6412" t="s">
        <v>2319</v>
      </c>
      <c r="F6412" t="s">
        <v>2320</v>
      </c>
      <c r="I6412" t="s">
        <v>26</v>
      </c>
      <c r="J6412" s="1">
        <v>42856</v>
      </c>
      <c r="L6412" s="15" t="s">
        <v>11811</v>
      </c>
      <c r="N6412" t="s">
        <v>11812</v>
      </c>
      <c r="Q6412">
        <v>1.5</v>
      </c>
      <c r="Z6412" s="23">
        <v>1623</v>
      </c>
    </row>
    <row r="6413" spans="1:26" x14ac:dyDescent="0.25">
      <c r="A6413" t="s">
        <v>0</v>
      </c>
      <c r="B6413" t="s">
        <v>11355</v>
      </c>
      <c r="C6413" t="s">
        <v>149</v>
      </c>
      <c r="D6413">
        <v>6</v>
      </c>
      <c r="E6413" t="s">
        <v>2319</v>
      </c>
      <c r="F6413" t="s">
        <v>2320</v>
      </c>
      <c r="I6413" t="s">
        <v>26</v>
      </c>
      <c r="J6413" s="1">
        <v>42856</v>
      </c>
      <c r="L6413" s="15" t="s">
        <v>11813</v>
      </c>
      <c r="N6413" t="s">
        <v>11814</v>
      </c>
      <c r="Q6413">
        <v>1.5</v>
      </c>
      <c r="V6413" t="s">
        <v>83</v>
      </c>
      <c r="Z6413" s="23">
        <v>2494</v>
      </c>
    </row>
    <row r="6414" spans="1:26" x14ac:dyDescent="0.25">
      <c r="A6414" t="s">
        <v>0</v>
      </c>
      <c r="B6414" t="s">
        <v>11355</v>
      </c>
      <c r="C6414" t="s">
        <v>149</v>
      </c>
      <c r="D6414">
        <v>6</v>
      </c>
      <c r="E6414" t="s">
        <v>2319</v>
      </c>
      <c r="F6414" t="s">
        <v>2320</v>
      </c>
      <c r="I6414" t="s">
        <v>26</v>
      </c>
      <c r="J6414" s="1">
        <v>42856</v>
      </c>
      <c r="K6414" s="1">
        <v>42979</v>
      </c>
      <c r="L6414" s="15" t="s">
        <v>11815</v>
      </c>
      <c r="M6414" t="s">
        <v>12</v>
      </c>
      <c r="N6414" t="s">
        <v>11816</v>
      </c>
      <c r="Q6414">
        <v>1.5</v>
      </c>
      <c r="U6414" t="s">
        <v>23</v>
      </c>
      <c r="V6414" t="s">
        <v>83</v>
      </c>
      <c r="Z6414" s="23" t="s">
        <v>12616</v>
      </c>
    </row>
    <row r="6415" spans="1:26" x14ac:dyDescent="0.25">
      <c r="A6415" t="s">
        <v>0</v>
      </c>
      <c r="B6415" t="s">
        <v>11355</v>
      </c>
      <c r="C6415" t="s">
        <v>149</v>
      </c>
      <c r="D6415">
        <v>6</v>
      </c>
      <c r="E6415" t="s">
        <v>2319</v>
      </c>
      <c r="F6415" t="s">
        <v>2320</v>
      </c>
      <c r="I6415" t="s">
        <v>26</v>
      </c>
      <c r="J6415" s="1">
        <v>42856</v>
      </c>
      <c r="L6415" s="15" t="s">
        <v>11817</v>
      </c>
      <c r="N6415" t="s">
        <v>11818</v>
      </c>
      <c r="Q6415">
        <v>1.5</v>
      </c>
      <c r="U6415" t="s">
        <v>23</v>
      </c>
      <c r="Z6415" s="23">
        <v>2786</v>
      </c>
    </row>
    <row r="6416" spans="1:26" x14ac:dyDescent="0.25">
      <c r="A6416" t="s">
        <v>0</v>
      </c>
      <c r="B6416" t="s">
        <v>11355</v>
      </c>
      <c r="C6416" t="s">
        <v>149</v>
      </c>
      <c r="D6416">
        <v>6</v>
      </c>
      <c r="E6416" t="s">
        <v>2319</v>
      </c>
      <c r="F6416" t="s">
        <v>2320</v>
      </c>
      <c r="I6416" t="s">
        <v>26</v>
      </c>
      <c r="J6416" s="1">
        <v>42856</v>
      </c>
      <c r="L6416" s="15" t="s">
        <v>11819</v>
      </c>
      <c r="N6416" t="s">
        <v>11820</v>
      </c>
      <c r="Q6416">
        <v>1.5</v>
      </c>
      <c r="U6416" t="s">
        <v>23</v>
      </c>
      <c r="Z6416" s="23">
        <v>2786</v>
      </c>
    </row>
    <row r="6417" spans="1:26" x14ac:dyDescent="0.25">
      <c r="A6417" t="s">
        <v>0</v>
      </c>
      <c r="B6417" t="s">
        <v>11355</v>
      </c>
      <c r="C6417" t="s">
        <v>149</v>
      </c>
      <c r="D6417">
        <v>6</v>
      </c>
      <c r="E6417" t="s">
        <v>2319</v>
      </c>
      <c r="F6417" t="s">
        <v>2320</v>
      </c>
      <c r="H6417" t="s">
        <v>12102</v>
      </c>
      <c r="I6417" t="s">
        <v>26</v>
      </c>
      <c r="J6417" s="1">
        <v>42856</v>
      </c>
      <c r="L6417" s="15" t="s">
        <v>11821</v>
      </c>
      <c r="N6417" t="s">
        <v>11822</v>
      </c>
      <c r="Q6417">
        <v>1.6</v>
      </c>
      <c r="Z6417" s="23">
        <v>1952</v>
      </c>
    </row>
    <row r="6418" spans="1:26" x14ac:dyDescent="0.25">
      <c r="A6418" t="s">
        <v>0</v>
      </c>
      <c r="B6418" t="s">
        <v>11355</v>
      </c>
      <c r="C6418" t="s">
        <v>149</v>
      </c>
      <c r="D6418">
        <v>6</v>
      </c>
      <c r="E6418" t="s">
        <v>2319</v>
      </c>
      <c r="F6418" t="s">
        <v>2320</v>
      </c>
      <c r="H6418" t="s">
        <v>12102</v>
      </c>
      <c r="I6418" t="s">
        <v>26</v>
      </c>
      <c r="J6418" s="1">
        <v>42856</v>
      </c>
      <c r="L6418" s="15" t="s">
        <v>11823</v>
      </c>
      <c r="N6418" t="s">
        <v>11824</v>
      </c>
      <c r="Q6418">
        <v>1.6</v>
      </c>
      <c r="U6418" t="s">
        <v>23</v>
      </c>
      <c r="Z6418" s="23">
        <v>3381</v>
      </c>
    </row>
    <row r="6419" spans="1:26" x14ac:dyDescent="0.25">
      <c r="A6419" t="s">
        <v>0</v>
      </c>
      <c r="B6419" t="s">
        <v>11355</v>
      </c>
      <c r="C6419" t="s">
        <v>149</v>
      </c>
      <c r="D6419">
        <v>6</v>
      </c>
      <c r="E6419" t="s">
        <v>2319</v>
      </c>
      <c r="F6419" t="s">
        <v>2320</v>
      </c>
      <c r="H6419" t="s">
        <v>12102</v>
      </c>
      <c r="I6419" t="s">
        <v>26</v>
      </c>
      <c r="J6419" s="1">
        <v>42856</v>
      </c>
      <c r="L6419" s="15" t="s">
        <v>11825</v>
      </c>
      <c r="N6419" t="s">
        <v>11826</v>
      </c>
      <c r="Q6419">
        <v>1.6</v>
      </c>
      <c r="U6419" t="s">
        <v>23</v>
      </c>
      <c r="Z6419" s="23">
        <v>3381</v>
      </c>
    </row>
    <row r="6420" spans="1:26" x14ac:dyDescent="0.25">
      <c r="A6420" t="s">
        <v>0</v>
      </c>
      <c r="B6420" t="s">
        <v>11355</v>
      </c>
      <c r="C6420" t="s">
        <v>149</v>
      </c>
      <c r="D6420">
        <v>6</v>
      </c>
      <c r="E6420" t="s">
        <v>2319</v>
      </c>
      <c r="F6420" t="s">
        <v>2320</v>
      </c>
      <c r="H6420" t="s">
        <v>12102</v>
      </c>
      <c r="I6420" t="s">
        <v>26</v>
      </c>
      <c r="J6420" s="1">
        <v>42856</v>
      </c>
      <c r="L6420" s="15" t="s">
        <v>11827</v>
      </c>
      <c r="N6420" t="s">
        <v>11828</v>
      </c>
      <c r="Q6420">
        <v>1.6</v>
      </c>
      <c r="V6420" t="s">
        <v>83</v>
      </c>
      <c r="Z6420" s="23">
        <v>3019</v>
      </c>
    </row>
    <row r="6421" spans="1:26" x14ac:dyDescent="0.25">
      <c r="A6421" t="s">
        <v>0</v>
      </c>
      <c r="B6421" t="s">
        <v>11355</v>
      </c>
      <c r="C6421" t="s">
        <v>149</v>
      </c>
      <c r="D6421">
        <v>6</v>
      </c>
      <c r="E6421" t="s">
        <v>2319</v>
      </c>
      <c r="F6421" t="s">
        <v>2320</v>
      </c>
      <c r="H6421" t="s">
        <v>12102</v>
      </c>
      <c r="I6421" t="s">
        <v>26</v>
      </c>
      <c r="J6421" s="1">
        <v>42856</v>
      </c>
      <c r="L6421" s="15" t="s">
        <v>11829</v>
      </c>
      <c r="N6421" t="s">
        <v>11830</v>
      </c>
      <c r="Q6421">
        <v>1.6</v>
      </c>
      <c r="Z6421" s="23">
        <v>2303</v>
      </c>
    </row>
    <row r="6422" spans="1:26" x14ac:dyDescent="0.25">
      <c r="A6422" t="s">
        <v>0</v>
      </c>
      <c r="B6422" t="s">
        <v>11355</v>
      </c>
      <c r="C6422" t="s">
        <v>149</v>
      </c>
      <c r="D6422">
        <v>6</v>
      </c>
      <c r="E6422" t="s">
        <v>2319</v>
      </c>
      <c r="F6422" t="s">
        <v>2320</v>
      </c>
      <c r="H6422" t="s">
        <v>12102</v>
      </c>
      <c r="I6422" t="s">
        <v>26</v>
      </c>
      <c r="J6422" s="1">
        <v>42856</v>
      </c>
      <c r="L6422" s="15" t="s">
        <v>11831</v>
      </c>
      <c r="N6422" t="s">
        <v>11832</v>
      </c>
      <c r="Q6422">
        <v>1.6</v>
      </c>
      <c r="U6422" t="s">
        <v>23</v>
      </c>
      <c r="Z6422" s="23">
        <v>4049</v>
      </c>
    </row>
    <row r="6423" spans="1:26" x14ac:dyDescent="0.25">
      <c r="A6423" t="s">
        <v>0</v>
      </c>
      <c r="B6423" t="s">
        <v>11355</v>
      </c>
      <c r="C6423" t="s">
        <v>149</v>
      </c>
      <c r="D6423">
        <v>6</v>
      </c>
      <c r="E6423" t="s">
        <v>2319</v>
      </c>
      <c r="F6423" t="s">
        <v>2320</v>
      </c>
      <c r="H6423" t="s">
        <v>12102</v>
      </c>
      <c r="I6423" t="s">
        <v>26</v>
      </c>
      <c r="J6423" s="1">
        <v>42856</v>
      </c>
      <c r="L6423" s="15" t="s">
        <v>11833</v>
      </c>
      <c r="N6423" t="s">
        <v>11834</v>
      </c>
      <c r="Q6423">
        <v>1.67</v>
      </c>
      <c r="Z6423" s="23">
        <v>2378</v>
      </c>
    </row>
    <row r="6424" spans="1:26" x14ac:dyDescent="0.25">
      <c r="A6424" t="s">
        <v>0</v>
      </c>
      <c r="B6424" t="s">
        <v>11355</v>
      </c>
      <c r="C6424" t="s">
        <v>149</v>
      </c>
      <c r="D6424">
        <v>6</v>
      </c>
      <c r="E6424" t="s">
        <v>2319</v>
      </c>
      <c r="F6424" t="s">
        <v>2320</v>
      </c>
      <c r="H6424" t="s">
        <v>12102</v>
      </c>
      <c r="I6424" t="s">
        <v>26</v>
      </c>
      <c r="J6424" s="1">
        <v>42856</v>
      </c>
      <c r="L6424" s="15" t="s">
        <v>11835</v>
      </c>
      <c r="N6424" t="s">
        <v>11836</v>
      </c>
      <c r="Q6424">
        <v>1.67</v>
      </c>
      <c r="U6424" t="s">
        <v>23</v>
      </c>
      <c r="Z6424" s="23">
        <v>3933</v>
      </c>
    </row>
    <row r="6425" spans="1:26" x14ac:dyDescent="0.25">
      <c r="A6425" t="s">
        <v>0</v>
      </c>
      <c r="B6425" t="s">
        <v>11355</v>
      </c>
      <c r="C6425" t="s">
        <v>149</v>
      </c>
      <c r="D6425">
        <v>6</v>
      </c>
      <c r="E6425" t="s">
        <v>2319</v>
      </c>
      <c r="F6425" t="s">
        <v>2320</v>
      </c>
      <c r="H6425" t="s">
        <v>12102</v>
      </c>
      <c r="I6425" t="s">
        <v>26</v>
      </c>
      <c r="J6425" s="1">
        <v>42856</v>
      </c>
      <c r="L6425" s="15" t="s">
        <v>11837</v>
      </c>
      <c r="N6425" t="s">
        <v>11838</v>
      </c>
      <c r="Q6425">
        <v>1.67</v>
      </c>
      <c r="U6425" t="s">
        <v>23</v>
      </c>
      <c r="Z6425" s="23">
        <v>3933</v>
      </c>
    </row>
    <row r="6426" spans="1:26" x14ac:dyDescent="0.25">
      <c r="A6426" t="s">
        <v>0</v>
      </c>
      <c r="B6426" t="s">
        <v>11355</v>
      </c>
      <c r="C6426" t="s">
        <v>149</v>
      </c>
      <c r="D6426">
        <v>6</v>
      </c>
      <c r="E6426" t="s">
        <v>2319</v>
      </c>
      <c r="F6426" t="s">
        <v>2320</v>
      </c>
      <c r="H6426" t="s">
        <v>12102</v>
      </c>
      <c r="I6426" t="s">
        <v>26</v>
      </c>
      <c r="J6426" s="1">
        <v>42856</v>
      </c>
      <c r="L6426" s="15" t="s">
        <v>11839</v>
      </c>
      <c r="N6426" t="s">
        <v>11840</v>
      </c>
      <c r="Q6426">
        <v>1.67</v>
      </c>
      <c r="V6426" t="s">
        <v>83</v>
      </c>
      <c r="Z6426" s="23">
        <v>3746</v>
      </c>
    </row>
    <row r="6427" spans="1:26" x14ac:dyDescent="0.25">
      <c r="A6427" t="s">
        <v>0</v>
      </c>
      <c r="B6427" t="s">
        <v>11355</v>
      </c>
      <c r="C6427" t="s">
        <v>149</v>
      </c>
      <c r="D6427">
        <v>6</v>
      </c>
      <c r="E6427" t="s">
        <v>2319</v>
      </c>
      <c r="F6427" t="s">
        <v>2320</v>
      </c>
      <c r="H6427" t="s">
        <v>12102</v>
      </c>
      <c r="I6427" t="s">
        <v>26</v>
      </c>
      <c r="J6427" s="1">
        <v>42856</v>
      </c>
      <c r="L6427" s="15" t="s">
        <v>11841</v>
      </c>
      <c r="N6427" t="s">
        <v>11842</v>
      </c>
      <c r="Q6427">
        <v>1.74</v>
      </c>
      <c r="Z6427" s="23">
        <v>3545</v>
      </c>
    </row>
    <row r="6428" spans="1:26" x14ac:dyDescent="0.25">
      <c r="A6428" t="s">
        <v>0</v>
      </c>
      <c r="B6428" t="s">
        <v>11355</v>
      </c>
      <c r="C6428" t="s">
        <v>149</v>
      </c>
      <c r="D6428">
        <v>6</v>
      </c>
      <c r="E6428" t="s">
        <v>2319</v>
      </c>
      <c r="F6428" t="s">
        <v>2320</v>
      </c>
      <c r="I6428" t="s">
        <v>26</v>
      </c>
      <c r="J6428" s="1">
        <v>42856</v>
      </c>
      <c r="L6428" s="15" t="s">
        <v>11843</v>
      </c>
      <c r="N6428" t="s">
        <v>11844</v>
      </c>
      <c r="Q6428">
        <v>1.5</v>
      </c>
      <c r="Z6428" s="23">
        <v>1078</v>
      </c>
    </row>
    <row r="6429" spans="1:26" x14ac:dyDescent="0.25">
      <c r="A6429" t="s">
        <v>0</v>
      </c>
      <c r="B6429" t="s">
        <v>11355</v>
      </c>
      <c r="C6429" t="s">
        <v>149</v>
      </c>
      <c r="D6429">
        <v>6</v>
      </c>
      <c r="E6429" t="s">
        <v>2319</v>
      </c>
      <c r="F6429" t="s">
        <v>2320</v>
      </c>
      <c r="I6429" t="s">
        <v>26</v>
      </c>
      <c r="J6429" s="1">
        <v>42856</v>
      </c>
      <c r="L6429" s="15" t="s">
        <v>11845</v>
      </c>
      <c r="N6429" t="s">
        <v>11846</v>
      </c>
      <c r="Q6429">
        <v>1.5</v>
      </c>
      <c r="V6429" t="s">
        <v>83</v>
      </c>
      <c r="Z6429" s="23">
        <v>1945</v>
      </c>
    </row>
    <row r="6430" spans="1:26" x14ac:dyDescent="0.25">
      <c r="A6430" t="s">
        <v>0</v>
      </c>
      <c r="B6430" t="s">
        <v>11355</v>
      </c>
      <c r="C6430" t="s">
        <v>149</v>
      </c>
      <c r="D6430">
        <v>6</v>
      </c>
      <c r="E6430" t="s">
        <v>2319</v>
      </c>
      <c r="F6430" t="s">
        <v>2320</v>
      </c>
      <c r="I6430" t="s">
        <v>26</v>
      </c>
      <c r="J6430" s="1">
        <v>42856</v>
      </c>
      <c r="K6430" s="1">
        <v>42979</v>
      </c>
      <c r="L6430" s="15" t="s">
        <v>11847</v>
      </c>
      <c r="M6430" t="s">
        <v>12</v>
      </c>
      <c r="N6430" t="s">
        <v>11848</v>
      </c>
      <c r="Q6430">
        <v>1.5</v>
      </c>
      <c r="U6430" t="s">
        <v>23</v>
      </c>
      <c r="V6430" t="s">
        <v>83</v>
      </c>
      <c r="Z6430" s="23" t="s">
        <v>12616</v>
      </c>
    </row>
    <row r="6431" spans="1:26" x14ac:dyDescent="0.25">
      <c r="A6431" t="s">
        <v>0</v>
      </c>
      <c r="B6431" t="s">
        <v>11355</v>
      </c>
      <c r="C6431" t="s">
        <v>149</v>
      </c>
      <c r="D6431">
        <v>6</v>
      </c>
      <c r="E6431" t="s">
        <v>2319</v>
      </c>
      <c r="F6431" t="s">
        <v>2320</v>
      </c>
      <c r="I6431" t="s">
        <v>26</v>
      </c>
      <c r="J6431" s="1">
        <v>42856</v>
      </c>
      <c r="L6431" s="15" t="s">
        <v>11849</v>
      </c>
      <c r="N6431" t="s">
        <v>11850</v>
      </c>
      <c r="Q6431">
        <v>1.5</v>
      </c>
      <c r="U6431" t="s">
        <v>23</v>
      </c>
      <c r="Z6431" s="23">
        <v>2141</v>
      </c>
    </row>
    <row r="6432" spans="1:26" x14ac:dyDescent="0.25">
      <c r="A6432" t="s">
        <v>0</v>
      </c>
      <c r="B6432" t="s">
        <v>11355</v>
      </c>
      <c r="C6432" t="s">
        <v>149</v>
      </c>
      <c r="D6432">
        <v>6</v>
      </c>
      <c r="E6432" t="s">
        <v>2319</v>
      </c>
      <c r="F6432" t="s">
        <v>2320</v>
      </c>
      <c r="I6432" t="s">
        <v>26</v>
      </c>
      <c r="J6432" s="1">
        <v>42856</v>
      </c>
      <c r="L6432" s="15" t="s">
        <v>11851</v>
      </c>
      <c r="N6432" t="s">
        <v>11852</v>
      </c>
      <c r="Q6432">
        <v>1.5</v>
      </c>
      <c r="U6432" t="s">
        <v>23</v>
      </c>
      <c r="Z6432" s="23">
        <v>2141</v>
      </c>
    </row>
    <row r="6433" spans="1:26" x14ac:dyDescent="0.25">
      <c r="A6433" t="s">
        <v>0</v>
      </c>
      <c r="B6433" t="s">
        <v>11355</v>
      </c>
      <c r="C6433" t="s">
        <v>149</v>
      </c>
      <c r="D6433">
        <v>6</v>
      </c>
      <c r="E6433" t="s">
        <v>2319</v>
      </c>
      <c r="F6433" t="s">
        <v>2320</v>
      </c>
      <c r="H6433" t="s">
        <v>12102</v>
      </c>
      <c r="I6433" t="s">
        <v>26</v>
      </c>
      <c r="J6433" s="1">
        <v>42856</v>
      </c>
      <c r="L6433" s="15" t="s">
        <v>11853</v>
      </c>
      <c r="N6433" t="s">
        <v>11854</v>
      </c>
      <c r="Q6433">
        <v>1.6</v>
      </c>
      <c r="Z6433" s="23">
        <v>1487</v>
      </c>
    </row>
    <row r="6434" spans="1:26" x14ac:dyDescent="0.25">
      <c r="A6434" t="s">
        <v>0</v>
      </c>
      <c r="B6434" t="s">
        <v>11355</v>
      </c>
      <c r="C6434" t="s">
        <v>149</v>
      </c>
      <c r="D6434">
        <v>6</v>
      </c>
      <c r="E6434" t="s">
        <v>2319</v>
      </c>
      <c r="F6434" t="s">
        <v>2320</v>
      </c>
      <c r="H6434" t="s">
        <v>12102</v>
      </c>
      <c r="I6434" t="s">
        <v>26</v>
      </c>
      <c r="J6434" s="1">
        <v>42856</v>
      </c>
      <c r="L6434" s="15" t="s">
        <v>11855</v>
      </c>
      <c r="N6434" t="s">
        <v>11856</v>
      </c>
      <c r="Q6434">
        <v>1.6</v>
      </c>
      <c r="U6434" t="s">
        <v>23</v>
      </c>
      <c r="Z6434" s="23">
        <v>2554</v>
      </c>
    </row>
    <row r="6435" spans="1:26" x14ac:dyDescent="0.25">
      <c r="A6435" t="s">
        <v>0</v>
      </c>
      <c r="B6435" t="s">
        <v>11355</v>
      </c>
      <c r="C6435" t="s">
        <v>149</v>
      </c>
      <c r="D6435">
        <v>6</v>
      </c>
      <c r="E6435" t="s">
        <v>2319</v>
      </c>
      <c r="F6435" t="s">
        <v>2320</v>
      </c>
      <c r="H6435" t="s">
        <v>12102</v>
      </c>
      <c r="I6435" t="s">
        <v>26</v>
      </c>
      <c r="J6435" s="1">
        <v>42856</v>
      </c>
      <c r="L6435" s="15" t="s">
        <v>11857</v>
      </c>
      <c r="N6435" t="s">
        <v>11858</v>
      </c>
      <c r="Q6435">
        <v>1.6</v>
      </c>
      <c r="U6435" t="s">
        <v>23</v>
      </c>
      <c r="Z6435" s="23">
        <v>2554</v>
      </c>
    </row>
    <row r="6436" spans="1:26" x14ac:dyDescent="0.25">
      <c r="A6436" t="s">
        <v>0</v>
      </c>
      <c r="B6436" t="s">
        <v>11355</v>
      </c>
      <c r="C6436" t="s">
        <v>149</v>
      </c>
      <c r="D6436">
        <v>6</v>
      </c>
      <c r="E6436" t="s">
        <v>2319</v>
      </c>
      <c r="F6436" t="s">
        <v>2320</v>
      </c>
      <c r="H6436" t="s">
        <v>12102</v>
      </c>
      <c r="I6436" t="s">
        <v>26</v>
      </c>
      <c r="J6436" s="1">
        <v>42856</v>
      </c>
      <c r="L6436" s="15" t="s">
        <v>11859</v>
      </c>
      <c r="N6436" t="s">
        <v>11860</v>
      </c>
      <c r="Q6436">
        <v>1.6</v>
      </c>
      <c r="V6436" t="s">
        <v>83</v>
      </c>
      <c r="Z6436" s="23">
        <v>2453</v>
      </c>
    </row>
    <row r="6437" spans="1:26" x14ac:dyDescent="0.25">
      <c r="A6437" t="s">
        <v>0</v>
      </c>
      <c r="B6437" t="s">
        <v>11355</v>
      </c>
      <c r="C6437" t="s">
        <v>149</v>
      </c>
      <c r="D6437">
        <v>6</v>
      </c>
      <c r="E6437" t="s">
        <v>2319</v>
      </c>
      <c r="F6437" t="s">
        <v>2320</v>
      </c>
      <c r="H6437" t="s">
        <v>12102</v>
      </c>
      <c r="I6437" t="s">
        <v>26</v>
      </c>
      <c r="J6437" s="1">
        <v>42856</v>
      </c>
      <c r="L6437" s="15" t="s">
        <v>11861</v>
      </c>
      <c r="N6437" t="s">
        <v>11862</v>
      </c>
      <c r="Q6437">
        <v>1.67</v>
      </c>
      <c r="Z6437" s="23">
        <v>1813</v>
      </c>
    </row>
    <row r="6438" spans="1:26" x14ac:dyDescent="0.25">
      <c r="A6438" t="s">
        <v>0</v>
      </c>
      <c r="B6438" t="s">
        <v>11355</v>
      </c>
      <c r="C6438" t="s">
        <v>149</v>
      </c>
      <c r="D6438">
        <v>6</v>
      </c>
      <c r="E6438" t="s">
        <v>2319</v>
      </c>
      <c r="F6438" t="s">
        <v>2320</v>
      </c>
      <c r="H6438" t="s">
        <v>12102</v>
      </c>
      <c r="I6438" t="s">
        <v>26</v>
      </c>
      <c r="J6438" s="1">
        <v>42856</v>
      </c>
      <c r="L6438" s="15" t="s">
        <v>11863</v>
      </c>
      <c r="N6438" t="s">
        <v>11864</v>
      </c>
      <c r="Q6438">
        <v>1.67</v>
      </c>
      <c r="U6438" t="s">
        <v>23</v>
      </c>
      <c r="Z6438" s="23">
        <v>3356</v>
      </c>
    </row>
    <row r="6439" spans="1:26" x14ac:dyDescent="0.25">
      <c r="A6439" t="s">
        <v>0</v>
      </c>
      <c r="B6439" t="s">
        <v>11355</v>
      </c>
      <c r="C6439" t="s">
        <v>149</v>
      </c>
      <c r="D6439">
        <v>6</v>
      </c>
      <c r="E6439" t="s">
        <v>2319</v>
      </c>
      <c r="F6439" t="s">
        <v>2320</v>
      </c>
      <c r="H6439" t="s">
        <v>12102</v>
      </c>
      <c r="I6439" t="s">
        <v>26</v>
      </c>
      <c r="J6439" s="1">
        <v>42856</v>
      </c>
      <c r="L6439" s="15" t="s">
        <v>11865</v>
      </c>
      <c r="N6439" t="s">
        <v>11866</v>
      </c>
      <c r="Q6439">
        <v>1.67</v>
      </c>
      <c r="U6439" t="s">
        <v>23</v>
      </c>
      <c r="Z6439" s="23">
        <v>3356</v>
      </c>
    </row>
    <row r="6440" spans="1:26" x14ac:dyDescent="0.25">
      <c r="A6440" t="s">
        <v>0</v>
      </c>
      <c r="B6440" t="s">
        <v>11355</v>
      </c>
      <c r="C6440" t="s">
        <v>149</v>
      </c>
      <c r="D6440">
        <v>6</v>
      </c>
      <c r="E6440" t="s">
        <v>2319</v>
      </c>
      <c r="F6440" t="s">
        <v>2320</v>
      </c>
      <c r="I6440" t="s">
        <v>26</v>
      </c>
      <c r="J6440" s="1">
        <v>42856</v>
      </c>
      <c r="L6440" s="15" t="s">
        <v>11867</v>
      </c>
      <c r="N6440" t="s">
        <v>11868</v>
      </c>
      <c r="Q6440">
        <v>1.5</v>
      </c>
      <c r="Z6440" s="23">
        <v>1858</v>
      </c>
    </row>
    <row r="6441" spans="1:26" x14ac:dyDescent="0.25">
      <c r="A6441" t="s">
        <v>0</v>
      </c>
      <c r="B6441" t="s">
        <v>11355</v>
      </c>
      <c r="C6441" t="s">
        <v>149</v>
      </c>
      <c r="D6441">
        <v>6</v>
      </c>
      <c r="E6441" t="s">
        <v>2319</v>
      </c>
      <c r="F6441" t="s">
        <v>2320</v>
      </c>
      <c r="I6441" t="s">
        <v>26</v>
      </c>
      <c r="J6441" s="1">
        <v>42856</v>
      </c>
      <c r="L6441" s="15" t="s">
        <v>11869</v>
      </c>
      <c r="N6441" t="s">
        <v>11870</v>
      </c>
      <c r="Q6441">
        <v>1.5</v>
      </c>
      <c r="V6441" t="s">
        <v>83</v>
      </c>
      <c r="Z6441" s="23">
        <v>2770</v>
      </c>
    </row>
    <row r="6442" spans="1:26" x14ac:dyDescent="0.25">
      <c r="A6442" t="s">
        <v>0</v>
      </c>
      <c r="B6442" t="s">
        <v>11355</v>
      </c>
      <c r="C6442" t="s">
        <v>149</v>
      </c>
      <c r="D6442">
        <v>6</v>
      </c>
      <c r="E6442" t="s">
        <v>2319</v>
      </c>
      <c r="F6442" t="s">
        <v>2320</v>
      </c>
      <c r="I6442" t="s">
        <v>26</v>
      </c>
      <c r="J6442" s="1">
        <v>42856</v>
      </c>
      <c r="K6442" s="1">
        <v>42979</v>
      </c>
      <c r="L6442" s="15" t="s">
        <v>11871</v>
      </c>
      <c r="M6442" t="s">
        <v>12</v>
      </c>
      <c r="N6442" t="s">
        <v>11872</v>
      </c>
      <c r="Q6442">
        <v>1.5</v>
      </c>
      <c r="U6442" t="s">
        <v>23</v>
      </c>
      <c r="V6442" t="s">
        <v>83</v>
      </c>
      <c r="Z6442" s="23" t="s">
        <v>12616</v>
      </c>
    </row>
    <row r="6443" spans="1:26" x14ac:dyDescent="0.25">
      <c r="A6443" t="s">
        <v>0</v>
      </c>
      <c r="B6443" t="s">
        <v>11355</v>
      </c>
      <c r="C6443" t="s">
        <v>149</v>
      </c>
      <c r="D6443">
        <v>6</v>
      </c>
      <c r="E6443" t="s">
        <v>2319</v>
      </c>
      <c r="F6443" t="s">
        <v>2320</v>
      </c>
      <c r="I6443" t="s">
        <v>26</v>
      </c>
      <c r="J6443" s="1">
        <v>42856</v>
      </c>
      <c r="L6443" s="15" t="s">
        <v>11873</v>
      </c>
      <c r="N6443" t="s">
        <v>11874</v>
      </c>
      <c r="Q6443">
        <v>1.5</v>
      </c>
      <c r="U6443" t="s">
        <v>23</v>
      </c>
      <c r="Z6443" s="23">
        <v>3064</v>
      </c>
    </row>
    <row r="6444" spans="1:26" x14ac:dyDescent="0.25">
      <c r="A6444" t="s">
        <v>0</v>
      </c>
      <c r="B6444" t="s">
        <v>11355</v>
      </c>
      <c r="C6444" t="s">
        <v>149</v>
      </c>
      <c r="D6444">
        <v>6</v>
      </c>
      <c r="E6444" t="s">
        <v>2319</v>
      </c>
      <c r="F6444" t="s">
        <v>2320</v>
      </c>
      <c r="I6444" t="s">
        <v>26</v>
      </c>
      <c r="J6444" s="1">
        <v>42856</v>
      </c>
      <c r="L6444" s="15" t="s">
        <v>11875</v>
      </c>
      <c r="N6444" t="s">
        <v>11876</v>
      </c>
      <c r="Q6444">
        <v>1.5</v>
      </c>
      <c r="U6444" t="s">
        <v>23</v>
      </c>
      <c r="Z6444" s="23">
        <v>3064</v>
      </c>
    </row>
    <row r="6445" spans="1:26" x14ac:dyDescent="0.25">
      <c r="A6445" t="s">
        <v>0</v>
      </c>
      <c r="B6445" t="s">
        <v>11355</v>
      </c>
      <c r="C6445" t="s">
        <v>149</v>
      </c>
      <c r="D6445">
        <v>6</v>
      </c>
      <c r="E6445" t="s">
        <v>2319</v>
      </c>
      <c r="F6445" t="s">
        <v>2320</v>
      </c>
      <c r="H6445" t="s">
        <v>12102</v>
      </c>
      <c r="I6445" t="s">
        <v>26</v>
      </c>
      <c r="J6445" s="1">
        <v>42856</v>
      </c>
      <c r="L6445" s="15" t="s">
        <v>11877</v>
      </c>
      <c r="N6445" t="s">
        <v>11878</v>
      </c>
      <c r="Q6445">
        <v>1.6</v>
      </c>
      <c r="Z6445" s="23">
        <v>2704</v>
      </c>
    </row>
    <row r="6446" spans="1:26" x14ac:dyDescent="0.25">
      <c r="A6446" t="s">
        <v>0</v>
      </c>
      <c r="B6446" t="s">
        <v>11355</v>
      </c>
      <c r="C6446" t="s">
        <v>149</v>
      </c>
      <c r="D6446">
        <v>6</v>
      </c>
      <c r="E6446" t="s">
        <v>2319</v>
      </c>
      <c r="F6446" t="s">
        <v>2320</v>
      </c>
      <c r="H6446" t="s">
        <v>12102</v>
      </c>
      <c r="I6446" t="s">
        <v>26</v>
      </c>
      <c r="J6446" s="1">
        <v>42856</v>
      </c>
      <c r="L6446" s="15" t="s">
        <v>11879</v>
      </c>
      <c r="N6446" t="s">
        <v>11880</v>
      </c>
      <c r="Q6446">
        <v>1.6</v>
      </c>
      <c r="U6446" t="s">
        <v>23</v>
      </c>
      <c r="Z6446" s="23">
        <v>4435</v>
      </c>
    </row>
    <row r="6447" spans="1:26" x14ac:dyDescent="0.25">
      <c r="A6447" t="s">
        <v>0</v>
      </c>
      <c r="B6447" t="s">
        <v>11355</v>
      </c>
      <c r="C6447" t="s">
        <v>149</v>
      </c>
      <c r="D6447">
        <v>6</v>
      </c>
      <c r="E6447" t="s">
        <v>2319</v>
      </c>
      <c r="F6447" t="s">
        <v>2320</v>
      </c>
      <c r="H6447" t="s">
        <v>12102</v>
      </c>
      <c r="I6447" t="s">
        <v>26</v>
      </c>
      <c r="J6447" s="1">
        <v>42856</v>
      </c>
      <c r="L6447" s="15" t="s">
        <v>11881</v>
      </c>
      <c r="N6447" t="s">
        <v>11882</v>
      </c>
      <c r="Q6447">
        <v>1.6</v>
      </c>
      <c r="Z6447" s="23">
        <v>2353</v>
      </c>
    </row>
    <row r="6448" spans="1:26" x14ac:dyDescent="0.25">
      <c r="A6448" t="s">
        <v>0</v>
      </c>
      <c r="B6448" t="s">
        <v>11355</v>
      </c>
      <c r="C6448" t="s">
        <v>149</v>
      </c>
      <c r="D6448">
        <v>6</v>
      </c>
      <c r="E6448" t="s">
        <v>2319</v>
      </c>
      <c r="F6448" t="s">
        <v>2320</v>
      </c>
      <c r="H6448" t="s">
        <v>12102</v>
      </c>
      <c r="I6448" t="s">
        <v>26</v>
      </c>
      <c r="J6448" s="1">
        <v>42856</v>
      </c>
      <c r="L6448" s="15" t="s">
        <v>11883</v>
      </c>
      <c r="N6448" t="s">
        <v>11884</v>
      </c>
      <c r="Q6448">
        <v>1.6</v>
      </c>
      <c r="U6448" t="s">
        <v>23</v>
      </c>
      <c r="Z6448" s="23">
        <v>3783</v>
      </c>
    </row>
    <row r="6449" spans="1:26" x14ac:dyDescent="0.25">
      <c r="A6449" t="s">
        <v>0</v>
      </c>
      <c r="B6449" t="s">
        <v>11355</v>
      </c>
      <c r="C6449" t="s">
        <v>149</v>
      </c>
      <c r="D6449">
        <v>6</v>
      </c>
      <c r="E6449" t="s">
        <v>2319</v>
      </c>
      <c r="F6449" t="s">
        <v>2320</v>
      </c>
      <c r="H6449" t="s">
        <v>12102</v>
      </c>
      <c r="I6449" t="s">
        <v>26</v>
      </c>
      <c r="J6449" s="1">
        <v>42856</v>
      </c>
      <c r="L6449" s="15" t="s">
        <v>11885</v>
      </c>
      <c r="N6449" t="s">
        <v>11886</v>
      </c>
      <c r="Q6449">
        <v>1.6</v>
      </c>
      <c r="U6449" t="s">
        <v>23</v>
      </c>
      <c r="Z6449" s="23">
        <v>3783</v>
      </c>
    </row>
    <row r="6450" spans="1:26" x14ac:dyDescent="0.25">
      <c r="A6450" t="s">
        <v>0</v>
      </c>
      <c r="B6450" t="s">
        <v>11355</v>
      </c>
      <c r="C6450" t="s">
        <v>149</v>
      </c>
      <c r="D6450">
        <v>6</v>
      </c>
      <c r="E6450" t="s">
        <v>2319</v>
      </c>
      <c r="F6450" t="s">
        <v>2320</v>
      </c>
      <c r="H6450" t="s">
        <v>12102</v>
      </c>
      <c r="I6450" t="s">
        <v>26</v>
      </c>
      <c r="J6450" s="1">
        <v>42856</v>
      </c>
      <c r="L6450" s="15" t="s">
        <v>11887</v>
      </c>
      <c r="N6450" t="s">
        <v>11888</v>
      </c>
      <c r="Q6450">
        <v>1.6</v>
      </c>
      <c r="V6450" t="s">
        <v>83</v>
      </c>
      <c r="Z6450" s="23">
        <v>3420</v>
      </c>
    </row>
    <row r="6451" spans="1:26" x14ac:dyDescent="0.25">
      <c r="A6451" t="s">
        <v>0</v>
      </c>
      <c r="B6451" t="s">
        <v>11355</v>
      </c>
      <c r="C6451" t="s">
        <v>149</v>
      </c>
      <c r="D6451">
        <v>6</v>
      </c>
      <c r="E6451" t="s">
        <v>2319</v>
      </c>
      <c r="F6451" t="s">
        <v>2320</v>
      </c>
      <c r="H6451" t="s">
        <v>12102</v>
      </c>
      <c r="I6451" t="s">
        <v>26</v>
      </c>
      <c r="J6451" s="1">
        <v>42856</v>
      </c>
      <c r="L6451" s="15" t="s">
        <v>11889</v>
      </c>
      <c r="N6451" t="s">
        <v>11890</v>
      </c>
      <c r="Q6451">
        <v>1.67</v>
      </c>
      <c r="Z6451" s="23">
        <v>2779</v>
      </c>
    </row>
    <row r="6452" spans="1:26" x14ac:dyDescent="0.25">
      <c r="A6452" t="s">
        <v>0</v>
      </c>
      <c r="B6452" t="s">
        <v>11355</v>
      </c>
      <c r="C6452" t="s">
        <v>149</v>
      </c>
      <c r="D6452">
        <v>6</v>
      </c>
      <c r="E6452" t="s">
        <v>2319</v>
      </c>
      <c r="F6452" t="s">
        <v>2320</v>
      </c>
      <c r="H6452" t="s">
        <v>12102</v>
      </c>
      <c r="I6452" t="s">
        <v>26</v>
      </c>
      <c r="J6452" s="1">
        <v>42856</v>
      </c>
      <c r="L6452" s="15" t="s">
        <v>11891</v>
      </c>
      <c r="N6452" t="s">
        <v>11892</v>
      </c>
      <c r="Q6452">
        <v>1.67</v>
      </c>
      <c r="U6452" t="s">
        <v>23</v>
      </c>
      <c r="Z6452" s="23">
        <v>4337</v>
      </c>
    </row>
    <row r="6453" spans="1:26" x14ac:dyDescent="0.25">
      <c r="A6453" t="s">
        <v>0</v>
      </c>
      <c r="B6453" t="s">
        <v>11355</v>
      </c>
      <c r="C6453" t="s">
        <v>149</v>
      </c>
      <c r="D6453">
        <v>6</v>
      </c>
      <c r="E6453" t="s">
        <v>2319</v>
      </c>
      <c r="F6453" t="s">
        <v>2320</v>
      </c>
      <c r="H6453" t="s">
        <v>12102</v>
      </c>
      <c r="I6453" t="s">
        <v>26</v>
      </c>
      <c r="J6453" s="1">
        <v>42856</v>
      </c>
      <c r="L6453" s="15" t="s">
        <v>11893</v>
      </c>
      <c r="N6453" t="s">
        <v>11894</v>
      </c>
      <c r="Q6453">
        <v>1.67</v>
      </c>
      <c r="U6453" t="s">
        <v>23</v>
      </c>
      <c r="Z6453" s="23">
        <v>4337</v>
      </c>
    </row>
    <row r="6454" spans="1:26" x14ac:dyDescent="0.25">
      <c r="A6454" t="s">
        <v>0</v>
      </c>
      <c r="B6454" t="s">
        <v>11355</v>
      </c>
      <c r="C6454" t="s">
        <v>149</v>
      </c>
      <c r="D6454">
        <v>6</v>
      </c>
      <c r="E6454" t="s">
        <v>2319</v>
      </c>
      <c r="F6454" t="s">
        <v>2320</v>
      </c>
      <c r="H6454" t="s">
        <v>12102</v>
      </c>
      <c r="I6454" t="s">
        <v>26</v>
      </c>
      <c r="J6454" s="1">
        <v>42856</v>
      </c>
      <c r="L6454" s="15" t="s">
        <v>11895</v>
      </c>
      <c r="N6454" t="s">
        <v>11896</v>
      </c>
      <c r="Q6454">
        <v>1.67</v>
      </c>
      <c r="V6454" t="s">
        <v>83</v>
      </c>
      <c r="Z6454" s="23">
        <v>4147</v>
      </c>
    </row>
    <row r="6455" spans="1:26" x14ac:dyDescent="0.25">
      <c r="A6455" t="s">
        <v>0</v>
      </c>
      <c r="B6455" t="s">
        <v>11355</v>
      </c>
      <c r="C6455" t="s">
        <v>149</v>
      </c>
      <c r="D6455">
        <v>6</v>
      </c>
      <c r="E6455" t="s">
        <v>2319</v>
      </c>
      <c r="F6455" t="s">
        <v>2320</v>
      </c>
      <c r="H6455" t="s">
        <v>12102</v>
      </c>
      <c r="I6455" t="s">
        <v>26</v>
      </c>
      <c r="J6455" s="1">
        <v>42856</v>
      </c>
      <c r="L6455" s="15" t="s">
        <v>11897</v>
      </c>
      <c r="N6455" t="s">
        <v>11898</v>
      </c>
      <c r="Q6455">
        <v>1.5</v>
      </c>
      <c r="Z6455" s="23">
        <v>1507</v>
      </c>
    </row>
    <row r="6456" spans="1:26" x14ac:dyDescent="0.25">
      <c r="A6456" t="s">
        <v>0</v>
      </c>
      <c r="B6456" t="s">
        <v>11355</v>
      </c>
      <c r="C6456" t="s">
        <v>149</v>
      </c>
      <c r="D6456">
        <v>6</v>
      </c>
      <c r="E6456" t="s">
        <v>2319</v>
      </c>
      <c r="F6456" t="s">
        <v>2320</v>
      </c>
      <c r="H6456" t="s">
        <v>12102</v>
      </c>
      <c r="I6456" t="s">
        <v>26</v>
      </c>
      <c r="J6456" s="1">
        <v>42856</v>
      </c>
      <c r="L6456" s="15" t="s">
        <v>11899</v>
      </c>
      <c r="N6456" t="s">
        <v>11900</v>
      </c>
      <c r="Q6456">
        <v>1.5</v>
      </c>
      <c r="U6456" t="s">
        <v>23</v>
      </c>
      <c r="Z6456" s="23">
        <v>2622</v>
      </c>
    </row>
    <row r="6457" spans="1:26" x14ac:dyDescent="0.25">
      <c r="A6457" t="s">
        <v>0</v>
      </c>
      <c r="B6457" t="s">
        <v>11355</v>
      </c>
      <c r="C6457" t="s">
        <v>149</v>
      </c>
      <c r="D6457">
        <v>6</v>
      </c>
      <c r="E6457" t="s">
        <v>2319</v>
      </c>
      <c r="F6457" t="s">
        <v>2320</v>
      </c>
      <c r="H6457" t="s">
        <v>12102</v>
      </c>
      <c r="I6457" t="s">
        <v>26</v>
      </c>
      <c r="J6457" s="1">
        <v>42856</v>
      </c>
      <c r="L6457" s="15" t="s">
        <v>11901</v>
      </c>
      <c r="N6457" t="s">
        <v>11902</v>
      </c>
      <c r="Q6457">
        <v>1.5</v>
      </c>
      <c r="U6457" t="s">
        <v>23</v>
      </c>
      <c r="Z6457" s="23">
        <v>2622</v>
      </c>
    </row>
    <row r="6458" spans="1:26" x14ac:dyDescent="0.25">
      <c r="A6458" t="s">
        <v>0</v>
      </c>
      <c r="B6458" t="s">
        <v>11355</v>
      </c>
      <c r="C6458" t="s">
        <v>149</v>
      </c>
      <c r="D6458">
        <v>6</v>
      </c>
      <c r="E6458" t="s">
        <v>2319</v>
      </c>
      <c r="F6458" t="s">
        <v>2320</v>
      </c>
      <c r="H6458" t="s">
        <v>12102</v>
      </c>
      <c r="I6458" t="s">
        <v>26</v>
      </c>
      <c r="J6458" s="1">
        <v>42856</v>
      </c>
      <c r="L6458" s="15" t="s">
        <v>11903</v>
      </c>
      <c r="N6458" t="s">
        <v>11904</v>
      </c>
      <c r="Q6458">
        <v>1.5</v>
      </c>
      <c r="V6458" t="s">
        <v>83</v>
      </c>
      <c r="Z6458" s="23">
        <v>2339</v>
      </c>
    </row>
    <row r="6459" spans="1:26" x14ac:dyDescent="0.25">
      <c r="A6459" t="s">
        <v>0</v>
      </c>
      <c r="B6459" t="s">
        <v>11355</v>
      </c>
      <c r="C6459" t="s">
        <v>149</v>
      </c>
      <c r="D6459">
        <v>6</v>
      </c>
      <c r="E6459" t="s">
        <v>2319</v>
      </c>
      <c r="F6459" t="s">
        <v>2320</v>
      </c>
      <c r="H6459" t="s">
        <v>12102</v>
      </c>
      <c r="I6459" t="s">
        <v>26</v>
      </c>
      <c r="J6459" s="1">
        <v>42856</v>
      </c>
      <c r="K6459" s="1">
        <v>42979</v>
      </c>
      <c r="L6459" s="15" t="s">
        <v>11905</v>
      </c>
      <c r="M6459" t="s">
        <v>12</v>
      </c>
      <c r="N6459" t="s">
        <v>11906</v>
      </c>
      <c r="Q6459">
        <v>1.5</v>
      </c>
      <c r="U6459" t="s">
        <v>23</v>
      </c>
      <c r="V6459" t="s">
        <v>83</v>
      </c>
      <c r="Z6459" s="23" t="s">
        <v>12616</v>
      </c>
    </row>
    <row r="6460" spans="1:26" x14ac:dyDescent="0.25">
      <c r="A6460" t="s">
        <v>0</v>
      </c>
      <c r="B6460" t="s">
        <v>11355</v>
      </c>
      <c r="C6460" t="s">
        <v>149</v>
      </c>
      <c r="D6460">
        <v>6</v>
      </c>
      <c r="E6460" t="s">
        <v>2319</v>
      </c>
      <c r="F6460" t="s">
        <v>2320</v>
      </c>
      <c r="H6460" t="s">
        <v>12102</v>
      </c>
      <c r="I6460" t="s">
        <v>26</v>
      </c>
      <c r="J6460" s="1">
        <v>42856</v>
      </c>
      <c r="L6460" s="15" t="s">
        <v>11907</v>
      </c>
      <c r="N6460" t="s">
        <v>11908</v>
      </c>
      <c r="Q6460">
        <v>1.6</v>
      </c>
      <c r="Z6460" s="23">
        <v>2011</v>
      </c>
    </row>
    <row r="6461" spans="1:26" x14ac:dyDescent="0.25">
      <c r="A6461" t="s">
        <v>0</v>
      </c>
      <c r="B6461" t="s">
        <v>11355</v>
      </c>
      <c r="C6461" t="s">
        <v>149</v>
      </c>
      <c r="D6461">
        <v>6</v>
      </c>
      <c r="E6461" t="s">
        <v>2319</v>
      </c>
      <c r="F6461" t="s">
        <v>2320</v>
      </c>
      <c r="H6461" t="s">
        <v>12102</v>
      </c>
      <c r="I6461" t="s">
        <v>26</v>
      </c>
      <c r="J6461" s="1">
        <v>42856</v>
      </c>
      <c r="L6461" s="15" t="s">
        <v>11909</v>
      </c>
      <c r="N6461" t="s">
        <v>11910</v>
      </c>
      <c r="Q6461">
        <v>1.6</v>
      </c>
      <c r="U6461" t="s">
        <v>23</v>
      </c>
      <c r="Z6461" s="23">
        <v>3349</v>
      </c>
    </row>
    <row r="6462" spans="1:26" x14ac:dyDescent="0.25">
      <c r="A6462" t="s">
        <v>0</v>
      </c>
      <c r="B6462" t="s">
        <v>11355</v>
      </c>
      <c r="C6462" t="s">
        <v>149</v>
      </c>
      <c r="D6462">
        <v>6</v>
      </c>
      <c r="E6462" t="s">
        <v>2319</v>
      </c>
      <c r="F6462" t="s">
        <v>2320</v>
      </c>
      <c r="H6462" t="s">
        <v>12102</v>
      </c>
      <c r="I6462" t="s">
        <v>26</v>
      </c>
      <c r="J6462" s="1">
        <v>42856</v>
      </c>
      <c r="L6462" s="15" t="s">
        <v>11911</v>
      </c>
      <c r="N6462" t="s">
        <v>11912</v>
      </c>
      <c r="Q6462">
        <v>1.6</v>
      </c>
      <c r="U6462" t="s">
        <v>23</v>
      </c>
      <c r="Z6462" s="23">
        <v>3349</v>
      </c>
    </row>
    <row r="6463" spans="1:26" x14ac:dyDescent="0.25">
      <c r="A6463" t="s">
        <v>0</v>
      </c>
      <c r="B6463" t="s">
        <v>11355</v>
      </c>
      <c r="C6463" t="s">
        <v>149</v>
      </c>
      <c r="D6463">
        <v>6</v>
      </c>
      <c r="E6463" t="s">
        <v>2319</v>
      </c>
      <c r="F6463" t="s">
        <v>2320</v>
      </c>
      <c r="H6463" t="s">
        <v>12102</v>
      </c>
      <c r="I6463" t="s">
        <v>26</v>
      </c>
      <c r="J6463" s="1">
        <v>42856</v>
      </c>
      <c r="L6463" s="15" t="s">
        <v>11913</v>
      </c>
      <c r="N6463" t="s">
        <v>11914</v>
      </c>
      <c r="Q6463">
        <v>1.6</v>
      </c>
      <c r="V6463" t="s">
        <v>83</v>
      </c>
      <c r="Z6463" s="23">
        <v>3010</v>
      </c>
    </row>
    <row r="6464" spans="1:26" x14ac:dyDescent="0.25">
      <c r="A6464" t="s">
        <v>0</v>
      </c>
      <c r="B6464" t="s">
        <v>11355</v>
      </c>
      <c r="C6464" t="s">
        <v>149</v>
      </c>
      <c r="D6464">
        <v>6</v>
      </c>
      <c r="E6464" t="s">
        <v>2319</v>
      </c>
      <c r="F6464" t="s">
        <v>2320</v>
      </c>
      <c r="H6464" t="s">
        <v>12102</v>
      </c>
      <c r="I6464" t="s">
        <v>26</v>
      </c>
      <c r="J6464" s="1">
        <v>42856</v>
      </c>
      <c r="L6464" s="15" t="s">
        <v>11915</v>
      </c>
      <c r="N6464" t="s">
        <v>11916</v>
      </c>
      <c r="Q6464">
        <v>1.6</v>
      </c>
      <c r="Z6464" s="23">
        <v>2339</v>
      </c>
    </row>
    <row r="6465" spans="1:26" x14ac:dyDescent="0.25">
      <c r="A6465" t="s">
        <v>0</v>
      </c>
      <c r="B6465" t="s">
        <v>11355</v>
      </c>
      <c r="C6465" t="s">
        <v>149</v>
      </c>
      <c r="D6465">
        <v>6</v>
      </c>
      <c r="E6465" t="s">
        <v>2319</v>
      </c>
      <c r="F6465" t="s">
        <v>2320</v>
      </c>
      <c r="H6465" t="s">
        <v>12102</v>
      </c>
      <c r="I6465" t="s">
        <v>26</v>
      </c>
      <c r="J6465" s="1">
        <v>42856</v>
      </c>
      <c r="L6465" s="15" t="s">
        <v>11917</v>
      </c>
      <c r="N6465" t="s">
        <v>11918</v>
      </c>
      <c r="Q6465">
        <v>1.6</v>
      </c>
      <c r="U6465" t="s">
        <v>23</v>
      </c>
      <c r="Z6465" s="23">
        <v>3958</v>
      </c>
    </row>
    <row r="6466" spans="1:26" x14ac:dyDescent="0.25">
      <c r="A6466" t="s">
        <v>0</v>
      </c>
      <c r="B6466" t="s">
        <v>11355</v>
      </c>
      <c r="C6466" t="s">
        <v>149</v>
      </c>
      <c r="D6466">
        <v>6</v>
      </c>
      <c r="E6466" t="s">
        <v>2319</v>
      </c>
      <c r="F6466" t="s">
        <v>2320</v>
      </c>
      <c r="H6466" t="s">
        <v>12102</v>
      </c>
      <c r="I6466" t="s">
        <v>26</v>
      </c>
      <c r="J6466" s="1">
        <v>42856</v>
      </c>
      <c r="L6466" s="15" t="s">
        <v>11919</v>
      </c>
      <c r="N6466" t="s">
        <v>11920</v>
      </c>
      <c r="Q6466">
        <v>1.67</v>
      </c>
      <c r="Z6466" s="23">
        <v>2410</v>
      </c>
    </row>
    <row r="6467" spans="1:26" x14ac:dyDescent="0.25">
      <c r="A6467" t="s">
        <v>0</v>
      </c>
      <c r="B6467" t="s">
        <v>11355</v>
      </c>
      <c r="C6467" t="s">
        <v>149</v>
      </c>
      <c r="D6467">
        <v>6</v>
      </c>
      <c r="E6467" t="s">
        <v>2319</v>
      </c>
      <c r="F6467" t="s">
        <v>2320</v>
      </c>
      <c r="H6467" t="s">
        <v>12102</v>
      </c>
      <c r="I6467" t="s">
        <v>26</v>
      </c>
      <c r="J6467" s="1">
        <v>42856</v>
      </c>
      <c r="L6467" s="15" t="s">
        <v>11921</v>
      </c>
      <c r="N6467" t="s">
        <v>11922</v>
      </c>
      <c r="Q6467">
        <v>1.67</v>
      </c>
      <c r="U6467" t="s">
        <v>23</v>
      </c>
      <c r="Z6467" s="23">
        <v>3865</v>
      </c>
    </row>
    <row r="6468" spans="1:26" x14ac:dyDescent="0.25">
      <c r="A6468" t="s">
        <v>0</v>
      </c>
      <c r="B6468" t="s">
        <v>11355</v>
      </c>
      <c r="C6468" t="s">
        <v>149</v>
      </c>
      <c r="D6468">
        <v>6</v>
      </c>
      <c r="E6468" t="s">
        <v>2319</v>
      </c>
      <c r="F6468" t="s">
        <v>2320</v>
      </c>
      <c r="H6468" t="s">
        <v>12102</v>
      </c>
      <c r="I6468" t="s">
        <v>26</v>
      </c>
      <c r="J6468" s="1">
        <v>42856</v>
      </c>
      <c r="L6468" s="15" t="s">
        <v>11923</v>
      </c>
      <c r="N6468" t="s">
        <v>11924</v>
      </c>
      <c r="Q6468">
        <v>1.67</v>
      </c>
      <c r="U6468" t="s">
        <v>23</v>
      </c>
      <c r="Z6468" s="23">
        <v>3865</v>
      </c>
    </row>
    <row r="6469" spans="1:26" x14ac:dyDescent="0.25">
      <c r="A6469" t="s">
        <v>0</v>
      </c>
      <c r="B6469" t="s">
        <v>11355</v>
      </c>
      <c r="C6469" t="s">
        <v>149</v>
      </c>
      <c r="D6469">
        <v>6</v>
      </c>
      <c r="E6469" t="s">
        <v>2319</v>
      </c>
      <c r="F6469" t="s">
        <v>2320</v>
      </c>
      <c r="H6469" t="s">
        <v>12102</v>
      </c>
      <c r="I6469" t="s">
        <v>26</v>
      </c>
      <c r="J6469" s="1">
        <v>42856</v>
      </c>
      <c r="L6469" s="15" t="s">
        <v>11925</v>
      </c>
      <c r="N6469" t="s">
        <v>11926</v>
      </c>
      <c r="Q6469">
        <v>1.67</v>
      </c>
      <c r="V6469" t="s">
        <v>83</v>
      </c>
      <c r="Z6469" s="23">
        <v>3689</v>
      </c>
    </row>
    <row r="6470" spans="1:26" x14ac:dyDescent="0.25">
      <c r="A6470" t="s">
        <v>0</v>
      </c>
      <c r="B6470" t="s">
        <v>11355</v>
      </c>
      <c r="C6470" t="s">
        <v>149</v>
      </c>
      <c r="D6470">
        <v>6</v>
      </c>
      <c r="E6470" t="s">
        <v>2319</v>
      </c>
      <c r="F6470" t="s">
        <v>2320</v>
      </c>
      <c r="H6470" t="s">
        <v>12102</v>
      </c>
      <c r="I6470" t="s">
        <v>26</v>
      </c>
      <c r="J6470" s="1">
        <v>42856</v>
      </c>
      <c r="L6470" s="15" t="s">
        <v>11927</v>
      </c>
      <c r="N6470" t="s">
        <v>11928</v>
      </c>
      <c r="Q6470">
        <v>1.5</v>
      </c>
      <c r="Z6470" s="23">
        <v>1078</v>
      </c>
    </row>
    <row r="6471" spans="1:26" x14ac:dyDescent="0.25">
      <c r="A6471" t="s">
        <v>0</v>
      </c>
      <c r="B6471" t="s">
        <v>11355</v>
      </c>
      <c r="C6471" t="s">
        <v>149</v>
      </c>
      <c r="D6471">
        <v>6</v>
      </c>
      <c r="E6471" t="s">
        <v>2319</v>
      </c>
      <c r="F6471" t="s">
        <v>2320</v>
      </c>
      <c r="H6471" t="s">
        <v>12102</v>
      </c>
      <c r="I6471" t="s">
        <v>26</v>
      </c>
      <c r="J6471" s="1">
        <v>42856</v>
      </c>
      <c r="L6471" s="15" t="s">
        <v>11929</v>
      </c>
      <c r="N6471" t="s">
        <v>11930</v>
      </c>
      <c r="Q6471">
        <v>1.5</v>
      </c>
      <c r="U6471" t="s">
        <v>23</v>
      </c>
      <c r="Z6471" s="23">
        <v>2141</v>
      </c>
    </row>
    <row r="6472" spans="1:26" x14ac:dyDescent="0.25">
      <c r="A6472" t="s">
        <v>0</v>
      </c>
      <c r="B6472" t="s">
        <v>11355</v>
      </c>
      <c r="C6472" t="s">
        <v>149</v>
      </c>
      <c r="D6472">
        <v>6</v>
      </c>
      <c r="E6472" t="s">
        <v>2319</v>
      </c>
      <c r="F6472" t="s">
        <v>2320</v>
      </c>
      <c r="H6472" t="s">
        <v>12102</v>
      </c>
      <c r="I6472" t="s">
        <v>26</v>
      </c>
      <c r="J6472" s="1">
        <v>42856</v>
      </c>
      <c r="L6472" s="15" t="s">
        <v>11931</v>
      </c>
      <c r="N6472" t="s">
        <v>11932</v>
      </c>
      <c r="Q6472">
        <v>1.5</v>
      </c>
      <c r="U6472" t="s">
        <v>23</v>
      </c>
      <c r="Z6472" s="23">
        <v>2141</v>
      </c>
    </row>
    <row r="6473" spans="1:26" x14ac:dyDescent="0.25">
      <c r="A6473" t="s">
        <v>0</v>
      </c>
      <c r="B6473" t="s">
        <v>11355</v>
      </c>
      <c r="C6473" t="s">
        <v>149</v>
      </c>
      <c r="D6473">
        <v>6</v>
      </c>
      <c r="E6473" t="s">
        <v>2319</v>
      </c>
      <c r="F6473" t="s">
        <v>2320</v>
      </c>
      <c r="H6473" t="s">
        <v>12102</v>
      </c>
      <c r="I6473" t="s">
        <v>26</v>
      </c>
      <c r="J6473" s="1">
        <v>42856</v>
      </c>
      <c r="L6473" s="15" t="s">
        <v>11933</v>
      </c>
      <c r="N6473" t="s">
        <v>11934</v>
      </c>
      <c r="Q6473">
        <v>1.6</v>
      </c>
      <c r="Z6473" s="23">
        <v>1487</v>
      </c>
    </row>
    <row r="6474" spans="1:26" x14ac:dyDescent="0.25">
      <c r="A6474" t="s">
        <v>0</v>
      </c>
      <c r="B6474" t="s">
        <v>11355</v>
      </c>
      <c r="C6474" t="s">
        <v>149</v>
      </c>
      <c r="D6474">
        <v>6</v>
      </c>
      <c r="E6474" t="s">
        <v>2319</v>
      </c>
      <c r="F6474" t="s">
        <v>2320</v>
      </c>
      <c r="H6474" t="s">
        <v>12102</v>
      </c>
      <c r="I6474" t="s">
        <v>26</v>
      </c>
      <c r="J6474" s="1">
        <v>42856</v>
      </c>
      <c r="L6474" s="15" t="s">
        <v>11935</v>
      </c>
      <c r="N6474" t="s">
        <v>11936</v>
      </c>
      <c r="Q6474">
        <v>1.6</v>
      </c>
      <c r="U6474" t="s">
        <v>23</v>
      </c>
      <c r="Z6474" s="23">
        <v>2554</v>
      </c>
    </row>
    <row r="6475" spans="1:26" x14ac:dyDescent="0.25">
      <c r="A6475" t="s">
        <v>0</v>
      </c>
      <c r="B6475" t="s">
        <v>11355</v>
      </c>
      <c r="C6475" t="s">
        <v>149</v>
      </c>
      <c r="D6475">
        <v>6</v>
      </c>
      <c r="E6475" t="s">
        <v>2319</v>
      </c>
      <c r="F6475" t="s">
        <v>2320</v>
      </c>
      <c r="H6475" t="s">
        <v>12102</v>
      </c>
      <c r="I6475" t="s">
        <v>26</v>
      </c>
      <c r="J6475" s="1">
        <v>42856</v>
      </c>
      <c r="L6475" s="15" t="s">
        <v>11937</v>
      </c>
      <c r="N6475" t="s">
        <v>11938</v>
      </c>
      <c r="Q6475">
        <v>1.6</v>
      </c>
      <c r="U6475" t="s">
        <v>23</v>
      </c>
      <c r="Z6475" s="23">
        <v>2554</v>
      </c>
    </row>
    <row r="6476" spans="1:26" x14ac:dyDescent="0.25">
      <c r="A6476" t="s">
        <v>0</v>
      </c>
      <c r="B6476" t="s">
        <v>11355</v>
      </c>
      <c r="C6476" t="s">
        <v>149</v>
      </c>
      <c r="D6476">
        <v>6</v>
      </c>
      <c r="E6476" t="s">
        <v>2319</v>
      </c>
      <c r="F6476" t="s">
        <v>2320</v>
      </c>
      <c r="H6476" t="s">
        <v>12102</v>
      </c>
      <c r="I6476" t="s">
        <v>26</v>
      </c>
      <c r="J6476" s="1">
        <v>42856</v>
      </c>
      <c r="L6476" s="15" t="s">
        <v>11939</v>
      </c>
      <c r="N6476" t="s">
        <v>11940</v>
      </c>
      <c r="Q6476">
        <v>1.67</v>
      </c>
      <c r="Z6476" s="23">
        <v>1813</v>
      </c>
    </row>
    <row r="6477" spans="1:26" x14ac:dyDescent="0.25">
      <c r="A6477" t="s">
        <v>0</v>
      </c>
      <c r="B6477" t="s">
        <v>11355</v>
      </c>
      <c r="C6477" t="s">
        <v>149</v>
      </c>
      <c r="D6477">
        <v>6</v>
      </c>
      <c r="E6477" t="s">
        <v>2319</v>
      </c>
      <c r="F6477" t="s">
        <v>2320</v>
      </c>
      <c r="H6477" t="s">
        <v>12102</v>
      </c>
      <c r="I6477" t="s">
        <v>26</v>
      </c>
      <c r="J6477" s="1">
        <v>42856</v>
      </c>
      <c r="L6477" s="15" t="s">
        <v>11941</v>
      </c>
      <c r="N6477" t="s">
        <v>11942</v>
      </c>
      <c r="Q6477">
        <v>1.67</v>
      </c>
      <c r="U6477" t="s">
        <v>23</v>
      </c>
      <c r="Z6477" s="23">
        <v>3356</v>
      </c>
    </row>
    <row r="6478" spans="1:26" x14ac:dyDescent="0.25">
      <c r="A6478" t="s">
        <v>0</v>
      </c>
      <c r="B6478" t="s">
        <v>11355</v>
      </c>
      <c r="C6478" t="s">
        <v>149</v>
      </c>
      <c r="D6478">
        <v>6</v>
      </c>
      <c r="E6478" t="s">
        <v>2319</v>
      </c>
      <c r="F6478" t="s">
        <v>2320</v>
      </c>
      <c r="H6478" t="s">
        <v>12102</v>
      </c>
      <c r="I6478" t="s">
        <v>26</v>
      </c>
      <c r="J6478" s="1">
        <v>42856</v>
      </c>
      <c r="L6478" s="15" t="s">
        <v>11943</v>
      </c>
      <c r="N6478" t="s">
        <v>11944</v>
      </c>
      <c r="Q6478">
        <v>1.67</v>
      </c>
      <c r="U6478" t="s">
        <v>23</v>
      </c>
      <c r="Z6478" s="23">
        <v>3356</v>
      </c>
    </row>
    <row r="6479" spans="1:26" x14ac:dyDescent="0.25">
      <c r="A6479" t="s">
        <v>0</v>
      </c>
      <c r="B6479" t="s">
        <v>11355</v>
      </c>
      <c r="C6479" t="s">
        <v>149</v>
      </c>
      <c r="D6479">
        <v>6</v>
      </c>
      <c r="E6479" t="s">
        <v>2319</v>
      </c>
      <c r="F6479" t="s">
        <v>2320</v>
      </c>
      <c r="H6479" t="s">
        <v>12102</v>
      </c>
      <c r="I6479" t="s">
        <v>26</v>
      </c>
      <c r="J6479" s="1">
        <v>42856</v>
      </c>
      <c r="L6479" s="15" t="s">
        <v>11945</v>
      </c>
      <c r="N6479" t="s">
        <v>11946</v>
      </c>
      <c r="Q6479">
        <v>1.5</v>
      </c>
      <c r="V6479" t="s">
        <v>83</v>
      </c>
      <c r="Z6479" s="23">
        <v>1945</v>
      </c>
    </row>
    <row r="6480" spans="1:26" x14ac:dyDescent="0.25">
      <c r="A6480" t="s">
        <v>0</v>
      </c>
      <c r="B6480" t="s">
        <v>11355</v>
      </c>
      <c r="C6480" t="s">
        <v>149</v>
      </c>
      <c r="D6480">
        <v>6</v>
      </c>
      <c r="E6480" t="s">
        <v>2319</v>
      </c>
      <c r="F6480" t="s">
        <v>2320</v>
      </c>
      <c r="H6480" t="s">
        <v>12102</v>
      </c>
      <c r="I6480" t="s">
        <v>26</v>
      </c>
      <c r="J6480" s="1">
        <v>42856</v>
      </c>
      <c r="L6480" s="15" t="s">
        <v>11947</v>
      </c>
      <c r="N6480" t="s">
        <v>11948</v>
      </c>
      <c r="Q6480">
        <v>1.6</v>
      </c>
      <c r="V6480" t="s">
        <v>83</v>
      </c>
      <c r="Z6480" s="23">
        <v>2453</v>
      </c>
    </row>
    <row r="6481" spans="1:26" x14ac:dyDescent="0.25">
      <c r="A6481" t="s">
        <v>0</v>
      </c>
      <c r="B6481" t="s">
        <v>11408</v>
      </c>
      <c r="C6481" t="s">
        <v>149</v>
      </c>
      <c r="D6481">
        <v>6</v>
      </c>
      <c r="E6481" t="s">
        <v>2319</v>
      </c>
      <c r="F6481" t="s">
        <v>2320</v>
      </c>
      <c r="I6481" t="s">
        <v>26</v>
      </c>
      <c r="J6481" s="1">
        <v>42856</v>
      </c>
      <c r="L6481" s="15" t="s">
        <v>11949</v>
      </c>
      <c r="N6481" t="s">
        <v>11950</v>
      </c>
      <c r="Q6481">
        <v>1.5</v>
      </c>
      <c r="Z6481" s="23">
        <v>661</v>
      </c>
    </row>
    <row r="6482" spans="1:26" x14ac:dyDescent="0.25">
      <c r="A6482" t="s">
        <v>0</v>
      </c>
      <c r="B6482" t="s">
        <v>11408</v>
      </c>
      <c r="C6482" t="s">
        <v>149</v>
      </c>
      <c r="D6482">
        <v>6</v>
      </c>
      <c r="E6482" t="s">
        <v>2319</v>
      </c>
      <c r="F6482" t="s">
        <v>2320</v>
      </c>
      <c r="I6482" t="s">
        <v>26</v>
      </c>
      <c r="J6482" s="1">
        <v>42856</v>
      </c>
      <c r="L6482" s="15" t="s">
        <v>11951</v>
      </c>
      <c r="N6482" t="s">
        <v>11952</v>
      </c>
      <c r="Q6482">
        <v>1.5</v>
      </c>
      <c r="Z6482" s="23">
        <v>937</v>
      </c>
    </row>
    <row r="6483" spans="1:26" x14ac:dyDescent="0.25">
      <c r="A6483" t="s">
        <v>0</v>
      </c>
      <c r="B6483" t="s">
        <v>11408</v>
      </c>
      <c r="C6483" t="s">
        <v>149</v>
      </c>
      <c r="D6483">
        <v>6</v>
      </c>
      <c r="E6483" t="s">
        <v>2319</v>
      </c>
      <c r="F6483" t="s">
        <v>2320</v>
      </c>
      <c r="I6483" t="s">
        <v>26</v>
      </c>
      <c r="J6483" s="1">
        <v>42856</v>
      </c>
      <c r="L6483" s="15" t="s">
        <v>11953</v>
      </c>
      <c r="N6483" t="s">
        <v>11954</v>
      </c>
      <c r="Q6483">
        <v>1.5</v>
      </c>
      <c r="V6483" t="s">
        <v>83</v>
      </c>
      <c r="Z6483" s="23">
        <v>1719</v>
      </c>
    </row>
    <row r="6484" spans="1:26" x14ac:dyDescent="0.25">
      <c r="A6484" t="s">
        <v>0</v>
      </c>
      <c r="B6484" t="s">
        <v>11408</v>
      </c>
      <c r="C6484" t="s">
        <v>149</v>
      </c>
      <c r="D6484">
        <v>6</v>
      </c>
      <c r="E6484" t="s">
        <v>2319</v>
      </c>
      <c r="F6484" t="s">
        <v>2320</v>
      </c>
      <c r="I6484" t="s">
        <v>26</v>
      </c>
      <c r="J6484" s="1">
        <v>42856</v>
      </c>
      <c r="L6484" s="15" t="s">
        <v>11955</v>
      </c>
      <c r="N6484" t="s">
        <v>11956</v>
      </c>
      <c r="Q6484">
        <v>1.5</v>
      </c>
      <c r="V6484" t="s">
        <v>83</v>
      </c>
      <c r="Z6484" s="23">
        <v>1993</v>
      </c>
    </row>
    <row r="6485" spans="1:26" x14ac:dyDescent="0.25">
      <c r="A6485" t="s">
        <v>0</v>
      </c>
      <c r="B6485" t="s">
        <v>11408</v>
      </c>
      <c r="C6485" t="s">
        <v>149</v>
      </c>
      <c r="D6485">
        <v>6</v>
      </c>
      <c r="E6485" t="s">
        <v>2319</v>
      </c>
      <c r="F6485" t="s">
        <v>2320</v>
      </c>
      <c r="I6485" t="s">
        <v>26</v>
      </c>
      <c r="J6485" s="1">
        <v>42856</v>
      </c>
      <c r="K6485" s="1">
        <v>42979</v>
      </c>
      <c r="L6485" s="15" t="s">
        <v>11957</v>
      </c>
      <c r="M6485" t="s">
        <v>12</v>
      </c>
      <c r="N6485" t="s">
        <v>11958</v>
      </c>
      <c r="Q6485">
        <v>1.5</v>
      </c>
      <c r="V6485" t="s">
        <v>83</v>
      </c>
      <c r="Z6485" s="23" t="s">
        <v>12616</v>
      </c>
    </row>
    <row r="6486" spans="1:26" x14ac:dyDescent="0.25">
      <c r="A6486" t="s">
        <v>0</v>
      </c>
      <c r="B6486" t="s">
        <v>11408</v>
      </c>
      <c r="C6486" t="s">
        <v>149</v>
      </c>
      <c r="D6486">
        <v>6</v>
      </c>
      <c r="E6486" t="s">
        <v>2319</v>
      </c>
      <c r="F6486" t="s">
        <v>2320</v>
      </c>
      <c r="I6486" t="s">
        <v>26</v>
      </c>
      <c r="J6486" s="1">
        <v>42856</v>
      </c>
      <c r="L6486" s="15" t="s">
        <v>11959</v>
      </c>
      <c r="N6486" t="s">
        <v>11960</v>
      </c>
      <c r="Q6486">
        <v>1.5</v>
      </c>
      <c r="U6486" t="s">
        <v>23</v>
      </c>
      <c r="Z6486" s="23">
        <v>1393</v>
      </c>
    </row>
    <row r="6487" spans="1:26" x14ac:dyDescent="0.25">
      <c r="A6487" t="s">
        <v>0</v>
      </c>
      <c r="B6487" t="s">
        <v>11408</v>
      </c>
      <c r="C6487" t="s">
        <v>149</v>
      </c>
      <c r="D6487">
        <v>6</v>
      </c>
      <c r="E6487" t="s">
        <v>2319</v>
      </c>
      <c r="F6487" t="s">
        <v>2320</v>
      </c>
      <c r="H6487" t="s">
        <v>12102</v>
      </c>
      <c r="I6487" t="s">
        <v>26</v>
      </c>
      <c r="J6487" s="1">
        <v>42856</v>
      </c>
      <c r="L6487" s="15" t="s">
        <v>11961</v>
      </c>
      <c r="N6487" t="s">
        <v>11962</v>
      </c>
      <c r="Q6487">
        <v>1.53</v>
      </c>
      <c r="Z6487" s="23">
        <v>885</v>
      </c>
    </row>
    <row r="6488" spans="1:26" x14ac:dyDescent="0.25">
      <c r="A6488" t="s">
        <v>0</v>
      </c>
      <c r="B6488" t="s">
        <v>11408</v>
      </c>
      <c r="C6488" t="s">
        <v>149</v>
      </c>
      <c r="D6488">
        <v>6</v>
      </c>
      <c r="E6488" t="s">
        <v>2319</v>
      </c>
      <c r="F6488" t="s">
        <v>2320</v>
      </c>
      <c r="H6488" t="s">
        <v>12102</v>
      </c>
      <c r="I6488" t="s">
        <v>26</v>
      </c>
      <c r="J6488" s="1">
        <v>42856</v>
      </c>
      <c r="L6488" s="15" t="s">
        <v>11963</v>
      </c>
      <c r="N6488" t="s">
        <v>11964</v>
      </c>
      <c r="Q6488">
        <v>1.6</v>
      </c>
      <c r="Z6488" s="23">
        <v>1015</v>
      </c>
    </row>
    <row r="6489" spans="1:26" x14ac:dyDescent="0.25">
      <c r="A6489" t="s">
        <v>0</v>
      </c>
      <c r="B6489" t="s">
        <v>11408</v>
      </c>
      <c r="C6489" t="s">
        <v>149</v>
      </c>
      <c r="D6489">
        <v>6</v>
      </c>
      <c r="E6489" t="s">
        <v>2319</v>
      </c>
      <c r="F6489" t="s">
        <v>2320</v>
      </c>
      <c r="H6489" t="s">
        <v>12102</v>
      </c>
      <c r="I6489" t="s">
        <v>26</v>
      </c>
      <c r="J6489" s="1">
        <v>42856</v>
      </c>
      <c r="L6489" s="15" t="s">
        <v>11965</v>
      </c>
      <c r="N6489" t="s">
        <v>11966</v>
      </c>
      <c r="Q6489">
        <v>1.6</v>
      </c>
      <c r="Z6489" s="23">
        <v>1302</v>
      </c>
    </row>
    <row r="6490" spans="1:26" x14ac:dyDescent="0.25">
      <c r="A6490" t="s">
        <v>0</v>
      </c>
      <c r="B6490" t="s">
        <v>11408</v>
      </c>
      <c r="C6490" t="s">
        <v>149</v>
      </c>
      <c r="D6490">
        <v>6</v>
      </c>
      <c r="E6490" t="s">
        <v>2319</v>
      </c>
      <c r="F6490" t="s">
        <v>2320</v>
      </c>
      <c r="H6490" t="s">
        <v>12102</v>
      </c>
      <c r="I6490" t="s">
        <v>26</v>
      </c>
      <c r="J6490" s="1">
        <v>42856</v>
      </c>
      <c r="L6490" s="15" t="s">
        <v>11967</v>
      </c>
      <c r="N6490" t="s">
        <v>11968</v>
      </c>
      <c r="Q6490">
        <v>1.6</v>
      </c>
      <c r="U6490" t="s">
        <v>23</v>
      </c>
      <c r="Z6490" s="23">
        <v>2529</v>
      </c>
    </row>
    <row r="6491" spans="1:26" x14ac:dyDescent="0.25">
      <c r="A6491" t="s">
        <v>0</v>
      </c>
      <c r="B6491" t="s">
        <v>11408</v>
      </c>
      <c r="C6491" t="s">
        <v>149</v>
      </c>
      <c r="D6491">
        <v>6</v>
      </c>
      <c r="E6491" t="s">
        <v>2319</v>
      </c>
      <c r="F6491" t="s">
        <v>2320</v>
      </c>
      <c r="H6491" t="s">
        <v>12102</v>
      </c>
      <c r="I6491" t="s">
        <v>26</v>
      </c>
      <c r="J6491" s="1">
        <v>42856</v>
      </c>
      <c r="L6491" s="15" t="s">
        <v>11969</v>
      </c>
      <c r="N6491" t="s">
        <v>11970</v>
      </c>
      <c r="Q6491">
        <v>1.6</v>
      </c>
      <c r="V6491" t="s">
        <v>83</v>
      </c>
      <c r="Z6491" s="23">
        <v>1993</v>
      </c>
    </row>
    <row r="6492" spans="1:26" x14ac:dyDescent="0.25">
      <c r="A6492" t="s">
        <v>0</v>
      </c>
      <c r="B6492" t="s">
        <v>11408</v>
      </c>
      <c r="C6492" t="s">
        <v>149</v>
      </c>
      <c r="D6492">
        <v>6</v>
      </c>
      <c r="E6492" t="s">
        <v>2319</v>
      </c>
      <c r="F6492" t="s">
        <v>2320</v>
      </c>
      <c r="H6492" t="s">
        <v>12102</v>
      </c>
      <c r="I6492" t="s">
        <v>26</v>
      </c>
      <c r="J6492" s="1">
        <v>42856</v>
      </c>
      <c r="L6492" s="15" t="s">
        <v>11971</v>
      </c>
      <c r="N6492" t="s">
        <v>11972</v>
      </c>
      <c r="Q6492">
        <v>1.67</v>
      </c>
      <c r="Z6492" s="23">
        <v>1523</v>
      </c>
    </row>
    <row r="6493" spans="1:26" x14ac:dyDescent="0.25">
      <c r="A6493" t="s">
        <v>0</v>
      </c>
      <c r="B6493" t="s">
        <v>11408</v>
      </c>
      <c r="C6493" t="s">
        <v>149</v>
      </c>
      <c r="D6493">
        <v>6</v>
      </c>
      <c r="E6493" t="s">
        <v>2319</v>
      </c>
      <c r="F6493" t="s">
        <v>2320</v>
      </c>
      <c r="I6493" t="s">
        <v>26</v>
      </c>
      <c r="J6493" s="1">
        <v>42856</v>
      </c>
      <c r="L6493" s="15" t="s">
        <v>11973</v>
      </c>
      <c r="N6493" t="s">
        <v>11974</v>
      </c>
      <c r="Q6493">
        <v>1.5</v>
      </c>
      <c r="Z6493" s="23">
        <v>415</v>
      </c>
    </row>
    <row r="6494" spans="1:26" x14ac:dyDescent="0.25">
      <c r="A6494" t="s">
        <v>0</v>
      </c>
      <c r="B6494" t="s">
        <v>11408</v>
      </c>
      <c r="C6494" t="s">
        <v>149</v>
      </c>
      <c r="D6494">
        <v>6</v>
      </c>
      <c r="E6494" t="s">
        <v>2319</v>
      </c>
      <c r="F6494" t="s">
        <v>2320</v>
      </c>
      <c r="I6494" t="s">
        <v>26</v>
      </c>
      <c r="J6494" s="1">
        <v>42856</v>
      </c>
      <c r="L6494" s="15" t="s">
        <v>11975</v>
      </c>
      <c r="N6494" t="s">
        <v>11976</v>
      </c>
      <c r="Q6494">
        <v>1.5</v>
      </c>
      <c r="V6494" t="s">
        <v>83</v>
      </c>
      <c r="Z6494" s="23">
        <v>1446</v>
      </c>
    </row>
    <row r="6495" spans="1:26" x14ac:dyDescent="0.25">
      <c r="A6495" t="s">
        <v>0</v>
      </c>
      <c r="B6495" t="s">
        <v>11408</v>
      </c>
      <c r="C6495" t="s">
        <v>149</v>
      </c>
      <c r="D6495">
        <v>6</v>
      </c>
      <c r="E6495" t="s">
        <v>2319</v>
      </c>
      <c r="F6495" t="s">
        <v>2320</v>
      </c>
      <c r="I6495" t="s">
        <v>26</v>
      </c>
      <c r="J6495" s="1">
        <v>42856</v>
      </c>
      <c r="L6495" s="15" t="s">
        <v>11977</v>
      </c>
      <c r="N6495" t="s">
        <v>11978</v>
      </c>
      <c r="Q6495">
        <v>1.5</v>
      </c>
      <c r="U6495" t="s">
        <v>23</v>
      </c>
      <c r="Z6495" s="23">
        <v>1106</v>
      </c>
    </row>
    <row r="6496" spans="1:26" x14ac:dyDescent="0.25">
      <c r="A6496" t="s">
        <v>0</v>
      </c>
      <c r="B6496" t="s">
        <v>11408</v>
      </c>
      <c r="C6496" t="s">
        <v>149</v>
      </c>
      <c r="D6496">
        <v>6</v>
      </c>
      <c r="E6496" t="s">
        <v>2319</v>
      </c>
      <c r="F6496" t="s">
        <v>2320</v>
      </c>
      <c r="H6496" t="s">
        <v>12102</v>
      </c>
      <c r="I6496" t="s">
        <v>26</v>
      </c>
      <c r="J6496" s="1">
        <v>42856</v>
      </c>
      <c r="L6496" s="15" t="s">
        <v>11979</v>
      </c>
      <c r="N6496" t="s">
        <v>11980</v>
      </c>
      <c r="Q6496">
        <v>1.6</v>
      </c>
      <c r="Z6496" s="23">
        <v>650</v>
      </c>
    </row>
    <row r="6497" spans="1:26" x14ac:dyDescent="0.25">
      <c r="A6497" t="s">
        <v>0</v>
      </c>
      <c r="B6497" t="s">
        <v>11408</v>
      </c>
      <c r="C6497" t="s">
        <v>149</v>
      </c>
      <c r="D6497">
        <v>6</v>
      </c>
      <c r="E6497" t="s">
        <v>2319</v>
      </c>
      <c r="F6497" t="s">
        <v>2320</v>
      </c>
      <c r="H6497" t="s">
        <v>12102</v>
      </c>
      <c r="I6497" t="s">
        <v>26</v>
      </c>
      <c r="J6497" s="1">
        <v>42856</v>
      </c>
      <c r="L6497" s="15" t="s">
        <v>11981</v>
      </c>
      <c r="N6497" t="s">
        <v>11982</v>
      </c>
      <c r="Q6497">
        <v>1.6</v>
      </c>
      <c r="U6497" t="s">
        <v>23</v>
      </c>
      <c r="Z6497" s="23">
        <v>2241</v>
      </c>
    </row>
    <row r="6498" spans="1:26" x14ac:dyDescent="0.25">
      <c r="A6498" t="s">
        <v>0</v>
      </c>
      <c r="B6498" t="s">
        <v>11408</v>
      </c>
      <c r="C6498" t="s">
        <v>149</v>
      </c>
      <c r="D6498">
        <v>6</v>
      </c>
      <c r="E6498" t="s">
        <v>2319</v>
      </c>
      <c r="F6498" t="s">
        <v>2320</v>
      </c>
      <c r="H6498" t="s">
        <v>12102</v>
      </c>
      <c r="I6498" t="s">
        <v>26</v>
      </c>
      <c r="J6498" s="1">
        <v>42856</v>
      </c>
      <c r="L6498" s="15" t="s">
        <v>11983</v>
      </c>
      <c r="N6498" t="s">
        <v>11984</v>
      </c>
      <c r="Q6498">
        <v>1.6</v>
      </c>
      <c r="V6498" t="s">
        <v>83</v>
      </c>
      <c r="Z6498" s="23">
        <v>1719</v>
      </c>
    </row>
    <row r="6499" spans="1:26" x14ac:dyDescent="0.25">
      <c r="A6499" t="s">
        <v>0</v>
      </c>
      <c r="B6499" t="s">
        <v>11408</v>
      </c>
      <c r="C6499" t="s">
        <v>149</v>
      </c>
      <c r="D6499">
        <v>6</v>
      </c>
      <c r="E6499" t="s">
        <v>2319</v>
      </c>
      <c r="F6499" t="s">
        <v>2320</v>
      </c>
      <c r="H6499" t="s">
        <v>12102</v>
      </c>
      <c r="I6499" t="s">
        <v>26</v>
      </c>
      <c r="J6499" s="1">
        <v>42856</v>
      </c>
      <c r="L6499" s="15" t="s">
        <v>11985</v>
      </c>
      <c r="N6499" t="s">
        <v>11986</v>
      </c>
      <c r="Q6499">
        <v>1.67</v>
      </c>
      <c r="Z6499" s="23">
        <v>1167</v>
      </c>
    </row>
    <row r="6500" spans="1:26" x14ac:dyDescent="0.25">
      <c r="A6500" t="s">
        <v>0</v>
      </c>
      <c r="B6500" t="s">
        <v>11355</v>
      </c>
      <c r="C6500" t="s">
        <v>149</v>
      </c>
      <c r="D6500">
        <v>8</v>
      </c>
      <c r="E6500" t="s">
        <v>4361</v>
      </c>
      <c r="I6500" t="s">
        <v>160</v>
      </c>
      <c r="J6500" s="1">
        <v>42856</v>
      </c>
      <c r="L6500" s="15" t="s">
        <v>11987</v>
      </c>
      <c r="N6500" t="s">
        <v>11988</v>
      </c>
      <c r="W6500" t="s">
        <v>102</v>
      </c>
      <c r="Z6500" s="23">
        <v>171</v>
      </c>
    </row>
    <row r="6501" spans="1:26" x14ac:dyDescent="0.25">
      <c r="A6501" t="s">
        <v>0</v>
      </c>
      <c r="B6501" t="s">
        <v>11355</v>
      </c>
      <c r="C6501" t="s">
        <v>149</v>
      </c>
      <c r="D6501">
        <v>8</v>
      </c>
      <c r="E6501" t="s">
        <v>4361</v>
      </c>
      <c r="I6501" t="s">
        <v>160</v>
      </c>
      <c r="J6501" s="1">
        <v>42856</v>
      </c>
      <c r="L6501" s="15" t="s">
        <v>11989</v>
      </c>
      <c r="N6501" t="s">
        <v>11990</v>
      </c>
      <c r="X6501" t="s">
        <v>63</v>
      </c>
      <c r="Z6501" s="23">
        <v>171</v>
      </c>
    </row>
    <row r="6502" spans="1:26" x14ac:dyDescent="0.25">
      <c r="A6502" t="s">
        <v>0</v>
      </c>
      <c r="B6502" t="s">
        <v>11355</v>
      </c>
      <c r="C6502" t="s">
        <v>149</v>
      </c>
      <c r="D6502">
        <v>8</v>
      </c>
      <c r="E6502" t="s">
        <v>4361</v>
      </c>
      <c r="I6502" t="s">
        <v>160</v>
      </c>
      <c r="J6502" s="1">
        <v>42856</v>
      </c>
      <c r="L6502" s="15" t="s">
        <v>11991</v>
      </c>
      <c r="N6502" t="s">
        <v>11992</v>
      </c>
      <c r="W6502" t="s">
        <v>102</v>
      </c>
      <c r="Z6502" s="23">
        <v>182</v>
      </c>
    </row>
    <row r="6503" spans="1:26" x14ac:dyDescent="0.25">
      <c r="A6503" t="s">
        <v>0</v>
      </c>
      <c r="B6503" t="s">
        <v>11355</v>
      </c>
      <c r="C6503" t="s">
        <v>149</v>
      </c>
      <c r="D6503">
        <v>8</v>
      </c>
      <c r="E6503" t="s">
        <v>4361</v>
      </c>
      <c r="I6503" t="s">
        <v>160</v>
      </c>
      <c r="J6503" s="1">
        <v>42856</v>
      </c>
      <c r="L6503" s="15" t="s">
        <v>11993</v>
      </c>
      <c r="N6503" t="s">
        <v>11994</v>
      </c>
      <c r="X6503" t="s">
        <v>63</v>
      </c>
      <c r="Z6503" s="23">
        <v>182</v>
      </c>
    </row>
    <row r="6504" spans="1:26" x14ac:dyDescent="0.25">
      <c r="A6504" t="s">
        <v>0</v>
      </c>
      <c r="B6504" t="s">
        <v>11355</v>
      </c>
      <c r="C6504" t="s">
        <v>149</v>
      </c>
      <c r="D6504">
        <v>8</v>
      </c>
      <c r="E6504" t="s">
        <v>4361</v>
      </c>
      <c r="I6504" t="s">
        <v>160</v>
      </c>
      <c r="J6504" s="1">
        <v>42856</v>
      </c>
      <c r="L6504" s="15" t="s">
        <v>11995</v>
      </c>
      <c r="N6504" t="s">
        <v>11996</v>
      </c>
      <c r="X6504" t="s">
        <v>63</v>
      </c>
      <c r="Z6504" s="23">
        <v>365</v>
      </c>
    </row>
    <row r="6505" spans="1:26" x14ac:dyDescent="0.25">
      <c r="A6505" t="s">
        <v>0</v>
      </c>
      <c r="B6505" t="s">
        <v>11355</v>
      </c>
      <c r="C6505" t="s">
        <v>149</v>
      </c>
      <c r="D6505">
        <v>8</v>
      </c>
      <c r="E6505" t="s">
        <v>4361</v>
      </c>
      <c r="I6505" t="s">
        <v>160</v>
      </c>
      <c r="J6505" s="1">
        <v>42856</v>
      </c>
      <c r="L6505" s="15" t="s">
        <v>11997</v>
      </c>
      <c r="N6505" t="s">
        <v>11998</v>
      </c>
      <c r="W6505" t="s">
        <v>102</v>
      </c>
      <c r="Z6505" s="23">
        <v>365</v>
      </c>
    </row>
    <row r="6506" spans="1:26" x14ac:dyDescent="0.25">
      <c r="A6506" t="s">
        <v>0</v>
      </c>
      <c r="B6506" t="s">
        <v>11355</v>
      </c>
      <c r="C6506" t="s">
        <v>149</v>
      </c>
      <c r="D6506">
        <v>8</v>
      </c>
      <c r="E6506" t="s">
        <v>4361</v>
      </c>
      <c r="I6506" t="s">
        <v>160</v>
      </c>
      <c r="J6506" s="1">
        <v>42856</v>
      </c>
      <c r="L6506" s="15" t="s">
        <v>11999</v>
      </c>
      <c r="N6506" t="s">
        <v>12000</v>
      </c>
      <c r="X6506" t="s">
        <v>63</v>
      </c>
      <c r="Z6506" s="23">
        <v>404</v>
      </c>
    </row>
    <row r="6507" spans="1:26" x14ac:dyDescent="0.25">
      <c r="A6507" t="s">
        <v>0</v>
      </c>
      <c r="B6507" t="s">
        <v>11355</v>
      </c>
      <c r="C6507" t="s">
        <v>149</v>
      </c>
      <c r="D6507">
        <v>8</v>
      </c>
      <c r="E6507" t="s">
        <v>4361</v>
      </c>
      <c r="I6507" t="s">
        <v>160</v>
      </c>
      <c r="J6507" s="1">
        <v>42856</v>
      </c>
      <c r="L6507" s="15" t="s">
        <v>12001</v>
      </c>
      <c r="N6507" t="s">
        <v>12002</v>
      </c>
      <c r="W6507" t="s">
        <v>102</v>
      </c>
      <c r="Z6507" s="23">
        <v>321</v>
      </c>
    </row>
    <row r="6508" spans="1:26" x14ac:dyDescent="0.25">
      <c r="A6508" t="s">
        <v>0</v>
      </c>
      <c r="B6508" t="s">
        <v>11355</v>
      </c>
      <c r="C6508" t="s">
        <v>149</v>
      </c>
      <c r="D6508">
        <v>8</v>
      </c>
      <c r="E6508" t="s">
        <v>4361</v>
      </c>
      <c r="I6508" t="s">
        <v>160</v>
      </c>
      <c r="J6508" s="1">
        <v>42856</v>
      </c>
      <c r="L6508" s="15" t="s">
        <v>12003</v>
      </c>
      <c r="N6508" t="s">
        <v>12004</v>
      </c>
      <c r="W6508" t="s">
        <v>102</v>
      </c>
      <c r="Z6508" s="23">
        <v>321</v>
      </c>
    </row>
    <row r="6509" spans="1:26" x14ac:dyDescent="0.25">
      <c r="A6509" t="s">
        <v>0</v>
      </c>
      <c r="B6509" t="s">
        <v>11355</v>
      </c>
      <c r="C6509" t="s">
        <v>149</v>
      </c>
      <c r="D6509">
        <v>8</v>
      </c>
      <c r="E6509" t="s">
        <v>4361</v>
      </c>
      <c r="I6509" t="s">
        <v>160</v>
      </c>
      <c r="J6509" s="1">
        <v>42856</v>
      </c>
      <c r="L6509" s="15" t="s">
        <v>12005</v>
      </c>
      <c r="N6509" t="s">
        <v>12006</v>
      </c>
      <c r="W6509" t="s">
        <v>102</v>
      </c>
      <c r="Z6509" s="23">
        <v>321</v>
      </c>
    </row>
    <row r="6510" spans="1:26" x14ac:dyDescent="0.25">
      <c r="A6510" t="s">
        <v>0</v>
      </c>
      <c r="B6510" t="s">
        <v>11408</v>
      </c>
      <c r="C6510" t="s">
        <v>149</v>
      </c>
      <c r="D6510">
        <v>8</v>
      </c>
      <c r="E6510" t="s">
        <v>4361</v>
      </c>
      <c r="I6510" t="s">
        <v>160</v>
      </c>
      <c r="J6510" s="1">
        <v>42856</v>
      </c>
      <c r="L6510" s="15" t="s">
        <v>12007</v>
      </c>
      <c r="N6510" t="s">
        <v>12008</v>
      </c>
      <c r="W6510" t="s">
        <v>102</v>
      </c>
      <c r="Z6510" s="23">
        <v>141</v>
      </c>
    </row>
    <row r="6511" spans="1:26" x14ac:dyDescent="0.25">
      <c r="A6511" t="s">
        <v>0</v>
      </c>
      <c r="B6511" t="s">
        <v>11408</v>
      </c>
      <c r="C6511" t="s">
        <v>149</v>
      </c>
      <c r="D6511">
        <v>8</v>
      </c>
      <c r="E6511" t="s">
        <v>4361</v>
      </c>
      <c r="I6511" t="s">
        <v>160</v>
      </c>
      <c r="J6511" s="1">
        <v>42856</v>
      </c>
      <c r="L6511" s="15" t="s">
        <v>12009</v>
      </c>
      <c r="N6511" t="s">
        <v>12010</v>
      </c>
      <c r="W6511" t="s">
        <v>102</v>
      </c>
      <c r="Z6511" s="23">
        <v>160</v>
      </c>
    </row>
    <row r="6512" spans="1:26" x14ac:dyDescent="0.25">
      <c r="A6512" t="s">
        <v>0</v>
      </c>
      <c r="B6512" t="s">
        <v>11408</v>
      </c>
      <c r="C6512" t="s">
        <v>149</v>
      </c>
      <c r="D6512">
        <v>8</v>
      </c>
      <c r="E6512" t="s">
        <v>4361</v>
      </c>
      <c r="I6512" t="s">
        <v>160</v>
      </c>
      <c r="J6512" s="1">
        <v>42856</v>
      </c>
      <c r="L6512" s="15" t="s">
        <v>12011</v>
      </c>
      <c r="N6512" t="s">
        <v>12012</v>
      </c>
      <c r="W6512" t="s">
        <v>102</v>
      </c>
      <c r="Z6512" s="23">
        <v>292</v>
      </c>
    </row>
    <row r="6513" spans="1:26" x14ac:dyDescent="0.25">
      <c r="A6513" t="s">
        <v>0</v>
      </c>
      <c r="B6513" t="s">
        <v>11408</v>
      </c>
      <c r="C6513" t="s">
        <v>149</v>
      </c>
      <c r="D6513">
        <v>8</v>
      </c>
      <c r="E6513" t="s">
        <v>4361</v>
      </c>
      <c r="I6513" t="s">
        <v>160</v>
      </c>
      <c r="J6513" s="1">
        <v>42856</v>
      </c>
      <c r="L6513" s="15" t="s">
        <v>12013</v>
      </c>
      <c r="N6513" t="s">
        <v>12014</v>
      </c>
      <c r="W6513" t="s">
        <v>102</v>
      </c>
      <c r="Z6513" s="23">
        <v>141</v>
      </c>
    </row>
    <row r="6514" spans="1:26" x14ac:dyDescent="0.25">
      <c r="A6514" t="s">
        <v>0</v>
      </c>
      <c r="B6514" t="s">
        <v>11355</v>
      </c>
      <c r="C6514" t="s">
        <v>149</v>
      </c>
      <c r="D6514">
        <v>7</v>
      </c>
      <c r="E6514" t="s">
        <v>159</v>
      </c>
      <c r="I6514" t="s">
        <v>160</v>
      </c>
      <c r="J6514" s="1">
        <v>42856</v>
      </c>
      <c r="L6514" s="15" t="s">
        <v>12015</v>
      </c>
      <c r="N6514" t="s">
        <v>12016</v>
      </c>
      <c r="T6514" t="s">
        <v>163</v>
      </c>
      <c r="Z6514" s="23">
        <v>182</v>
      </c>
    </row>
    <row r="6515" spans="1:26" x14ac:dyDescent="0.25">
      <c r="A6515" t="s">
        <v>0</v>
      </c>
      <c r="B6515" t="s">
        <v>11355</v>
      </c>
      <c r="C6515" t="s">
        <v>149</v>
      </c>
      <c r="D6515">
        <v>8</v>
      </c>
      <c r="E6515" t="s">
        <v>4361</v>
      </c>
      <c r="I6515" t="s">
        <v>160</v>
      </c>
      <c r="J6515" s="1">
        <v>42856</v>
      </c>
      <c r="L6515" s="15" t="s">
        <v>12017</v>
      </c>
      <c r="N6515" t="s">
        <v>12018</v>
      </c>
      <c r="Y6515" t="s">
        <v>4402</v>
      </c>
      <c r="Z6515" s="23">
        <v>787</v>
      </c>
    </row>
    <row r="6516" spans="1:26" x14ac:dyDescent="0.25">
      <c r="A6516" t="s">
        <v>0</v>
      </c>
      <c r="B6516" t="s">
        <v>11408</v>
      </c>
      <c r="C6516" t="s">
        <v>149</v>
      </c>
      <c r="D6516">
        <v>7</v>
      </c>
      <c r="E6516" t="s">
        <v>159</v>
      </c>
      <c r="I6516" t="s">
        <v>160</v>
      </c>
      <c r="J6516" s="1">
        <v>42856</v>
      </c>
      <c r="L6516" s="15" t="s">
        <v>12019</v>
      </c>
      <c r="N6516" t="s">
        <v>12020</v>
      </c>
      <c r="T6516" t="s">
        <v>163</v>
      </c>
      <c r="Z6516" s="23">
        <v>171</v>
      </c>
    </row>
    <row r="6517" spans="1:26" x14ac:dyDescent="0.25">
      <c r="A6517" t="s">
        <v>0</v>
      </c>
      <c r="B6517" t="s">
        <v>11408</v>
      </c>
      <c r="C6517" t="s">
        <v>149</v>
      </c>
      <c r="D6517">
        <v>7</v>
      </c>
      <c r="E6517" t="s">
        <v>159</v>
      </c>
      <c r="I6517" t="s">
        <v>160</v>
      </c>
      <c r="J6517" s="1">
        <v>42856</v>
      </c>
      <c r="L6517" s="15" t="s">
        <v>12021</v>
      </c>
      <c r="N6517" t="s">
        <v>12022</v>
      </c>
      <c r="S6517" t="s">
        <v>45</v>
      </c>
      <c r="T6517" t="s">
        <v>163</v>
      </c>
      <c r="Z6517" s="23">
        <v>490</v>
      </c>
    </row>
    <row r="6518" spans="1:26" x14ac:dyDescent="0.25">
      <c r="A6518" t="s">
        <v>0</v>
      </c>
      <c r="B6518" t="s">
        <v>11408</v>
      </c>
      <c r="C6518" t="s">
        <v>149</v>
      </c>
      <c r="D6518">
        <v>7</v>
      </c>
      <c r="E6518" t="s">
        <v>159</v>
      </c>
      <c r="I6518" t="s">
        <v>160</v>
      </c>
      <c r="J6518" s="1">
        <v>42856</v>
      </c>
      <c r="L6518" s="15" t="s">
        <v>12023</v>
      </c>
      <c r="N6518" t="s">
        <v>12024</v>
      </c>
      <c r="S6518" t="s">
        <v>45</v>
      </c>
      <c r="T6518" t="s">
        <v>163</v>
      </c>
      <c r="Z6518" s="23">
        <v>627</v>
      </c>
    </row>
    <row r="6519" spans="1:26" x14ac:dyDescent="0.25">
      <c r="A6519" t="s">
        <v>0</v>
      </c>
      <c r="B6519" t="s">
        <v>11408</v>
      </c>
      <c r="C6519" t="s">
        <v>149</v>
      </c>
      <c r="D6519">
        <v>8</v>
      </c>
      <c r="E6519" t="s">
        <v>4361</v>
      </c>
      <c r="I6519" t="s">
        <v>160</v>
      </c>
      <c r="J6519" s="1">
        <v>42856</v>
      </c>
      <c r="L6519" s="15" t="s">
        <v>12025</v>
      </c>
      <c r="N6519" t="s">
        <v>12026</v>
      </c>
      <c r="Y6519" t="s">
        <v>4402</v>
      </c>
      <c r="Z6519" s="23">
        <v>604</v>
      </c>
    </row>
    <row r="6520" spans="1:26" x14ac:dyDescent="0.25">
      <c r="A6520" t="s">
        <v>0</v>
      </c>
      <c r="B6520" t="s">
        <v>11355</v>
      </c>
      <c r="C6520" t="s">
        <v>149</v>
      </c>
      <c r="D6520">
        <v>9</v>
      </c>
      <c r="E6520" t="s">
        <v>377</v>
      </c>
      <c r="I6520" t="s">
        <v>160</v>
      </c>
      <c r="J6520" s="1">
        <v>42856</v>
      </c>
      <c r="K6520" s="1">
        <v>42979</v>
      </c>
      <c r="L6520" s="15" t="s">
        <v>12027</v>
      </c>
      <c r="M6520" t="s">
        <v>12</v>
      </c>
      <c r="N6520" t="s">
        <v>12028</v>
      </c>
      <c r="T6520" t="s">
        <v>163</v>
      </c>
      <c r="Z6520" s="23" t="s">
        <v>12616</v>
      </c>
    </row>
    <row r="6521" spans="1:26" x14ac:dyDescent="0.25">
      <c r="A6521" t="s">
        <v>0</v>
      </c>
      <c r="B6521" t="s">
        <v>11355</v>
      </c>
      <c r="C6521" t="s">
        <v>149</v>
      </c>
      <c r="D6521">
        <v>7</v>
      </c>
      <c r="E6521" t="s">
        <v>377</v>
      </c>
      <c r="I6521" t="s">
        <v>160</v>
      </c>
      <c r="J6521" s="1">
        <v>42979</v>
      </c>
      <c r="L6521" s="15" t="s">
        <v>12029</v>
      </c>
      <c r="M6521" t="s">
        <v>134</v>
      </c>
      <c r="N6521" t="s">
        <v>12028</v>
      </c>
      <c r="T6521" t="s">
        <v>163</v>
      </c>
      <c r="Z6521" s="23">
        <v>415</v>
      </c>
    </row>
    <row r="6522" spans="1:26" x14ac:dyDescent="0.25">
      <c r="A6522" t="s">
        <v>0</v>
      </c>
      <c r="B6522" t="s">
        <v>11355</v>
      </c>
      <c r="C6522" t="s">
        <v>149</v>
      </c>
      <c r="D6522">
        <v>9</v>
      </c>
      <c r="E6522" t="s">
        <v>377</v>
      </c>
      <c r="I6522" t="s">
        <v>160</v>
      </c>
      <c r="J6522" s="1">
        <v>42856</v>
      </c>
      <c r="L6522" s="15" t="s">
        <v>12030</v>
      </c>
      <c r="N6522" t="s">
        <v>12031</v>
      </c>
      <c r="Z6522" s="23">
        <v>488</v>
      </c>
    </row>
    <row r="6523" spans="1:26" x14ac:dyDescent="0.25">
      <c r="A6523" t="s">
        <v>0</v>
      </c>
      <c r="B6523" t="s">
        <v>11355</v>
      </c>
      <c r="C6523" t="s">
        <v>149</v>
      </c>
      <c r="D6523">
        <v>9</v>
      </c>
      <c r="E6523" t="s">
        <v>377</v>
      </c>
      <c r="I6523" t="s">
        <v>160</v>
      </c>
      <c r="J6523" s="1">
        <v>42856</v>
      </c>
      <c r="L6523" s="15" t="s">
        <v>12032</v>
      </c>
      <c r="N6523" t="s">
        <v>12033</v>
      </c>
      <c r="T6523" t="s">
        <v>163</v>
      </c>
      <c r="Z6523" s="23">
        <v>586</v>
      </c>
    </row>
    <row r="6524" spans="1:26" x14ac:dyDescent="0.25">
      <c r="A6524" t="s">
        <v>0</v>
      </c>
      <c r="B6524" t="s">
        <v>11355</v>
      </c>
      <c r="C6524" t="s">
        <v>149</v>
      </c>
      <c r="D6524">
        <v>9</v>
      </c>
      <c r="E6524" t="s">
        <v>377</v>
      </c>
      <c r="I6524" t="s">
        <v>160</v>
      </c>
      <c r="J6524" s="1">
        <v>42856</v>
      </c>
      <c r="L6524" s="15" t="s">
        <v>12034</v>
      </c>
      <c r="N6524" t="s">
        <v>12035</v>
      </c>
      <c r="Z6524" s="23">
        <v>611</v>
      </c>
    </row>
    <row r="6525" spans="1:26" x14ac:dyDescent="0.25">
      <c r="A6525" t="s">
        <v>0</v>
      </c>
      <c r="B6525" t="s">
        <v>11355</v>
      </c>
      <c r="C6525" t="s">
        <v>149</v>
      </c>
      <c r="D6525">
        <v>9</v>
      </c>
      <c r="E6525" t="s">
        <v>377</v>
      </c>
      <c r="I6525" t="s">
        <v>160</v>
      </c>
      <c r="J6525" s="1">
        <v>42856</v>
      </c>
      <c r="L6525" s="15" t="s">
        <v>12036</v>
      </c>
      <c r="N6525" t="s">
        <v>12037</v>
      </c>
      <c r="Z6525" s="23">
        <v>440</v>
      </c>
    </row>
    <row r="6526" spans="1:26" x14ac:dyDescent="0.25">
      <c r="A6526" t="s">
        <v>0</v>
      </c>
      <c r="B6526" t="s">
        <v>11355</v>
      </c>
      <c r="C6526" t="s">
        <v>149</v>
      </c>
      <c r="D6526">
        <v>9</v>
      </c>
      <c r="E6526" t="s">
        <v>377</v>
      </c>
      <c r="I6526" t="s">
        <v>160</v>
      </c>
      <c r="J6526" s="1">
        <v>42856</v>
      </c>
      <c r="L6526" s="15" t="s">
        <v>12038</v>
      </c>
      <c r="N6526" t="s">
        <v>12039</v>
      </c>
      <c r="Z6526" s="23">
        <v>670</v>
      </c>
    </row>
    <row r="6527" spans="1:26" x14ac:dyDescent="0.25">
      <c r="A6527" t="s">
        <v>0</v>
      </c>
      <c r="B6527" t="s">
        <v>11355</v>
      </c>
      <c r="C6527" t="s">
        <v>149</v>
      </c>
      <c r="D6527">
        <v>9</v>
      </c>
      <c r="E6527" t="s">
        <v>377</v>
      </c>
      <c r="I6527" t="s">
        <v>160</v>
      </c>
      <c r="J6527" s="1">
        <v>42856</v>
      </c>
      <c r="L6527" s="15" t="s">
        <v>12040</v>
      </c>
      <c r="N6527" t="s">
        <v>12041</v>
      </c>
      <c r="Z6527" s="23">
        <v>670</v>
      </c>
    </row>
    <row r="6528" spans="1:26" x14ac:dyDescent="0.25">
      <c r="A6528" t="s">
        <v>0</v>
      </c>
      <c r="B6528" t="s">
        <v>11355</v>
      </c>
      <c r="C6528" t="s">
        <v>149</v>
      </c>
      <c r="D6528">
        <v>9</v>
      </c>
      <c r="E6528" t="s">
        <v>377</v>
      </c>
      <c r="I6528" t="s">
        <v>160</v>
      </c>
      <c r="J6528" s="1">
        <v>42856</v>
      </c>
      <c r="L6528" s="15" t="s">
        <v>12042</v>
      </c>
      <c r="N6528" t="s">
        <v>12043</v>
      </c>
      <c r="Z6528" s="23">
        <v>670</v>
      </c>
    </row>
    <row r="6529" spans="1:26" x14ac:dyDescent="0.25">
      <c r="A6529" t="s">
        <v>0</v>
      </c>
      <c r="B6529" t="s">
        <v>11355</v>
      </c>
      <c r="C6529" t="s">
        <v>149</v>
      </c>
      <c r="D6529">
        <v>9</v>
      </c>
      <c r="E6529" t="s">
        <v>377</v>
      </c>
      <c r="I6529" t="s">
        <v>160</v>
      </c>
      <c r="J6529" s="1">
        <v>42856</v>
      </c>
      <c r="L6529" s="15" t="s">
        <v>12044</v>
      </c>
      <c r="N6529" t="s">
        <v>12045</v>
      </c>
      <c r="Z6529" s="23">
        <v>670</v>
      </c>
    </row>
    <row r="6530" spans="1:26" x14ac:dyDescent="0.25">
      <c r="A6530" t="s">
        <v>0</v>
      </c>
      <c r="B6530" t="s">
        <v>11355</v>
      </c>
      <c r="C6530" t="s">
        <v>149</v>
      </c>
      <c r="D6530">
        <v>9</v>
      </c>
      <c r="E6530" t="s">
        <v>377</v>
      </c>
      <c r="I6530" t="s">
        <v>160</v>
      </c>
      <c r="J6530" s="1">
        <v>42856</v>
      </c>
      <c r="L6530" s="15" t="s">
        <v>12046</v>
      </c>
      <c r="N6530" t="s">
        <v>12047</v>
      </c>
      <c r="Z6530" s="23">
        <v>440</v>
      </c>
    </row>
    <row r="6531" spans="1:26" x14ac:dyDescent="0.25">
      <c r="A6531" t="s">
        <v>0</v>
      </c>
      <c r="B6531" t="s">
        <v>11355</v>
      </c>
      <c r="C6531" t="s">
        <v>149</v>
      </c>
      <c r="D6531">
        <v>7</v>
      </c>
      <c r="E6531" t="s">
        <v>159</v>
      </c>
      <c r="I6531" t="s">
        <v>160</v>
      </c>
      <c r="J6531" s="1">
        <v>42856</v>
      </c>
      <c r="L6531" s="15" t="s">
        <v>12048</v>
      </c>
      <c r="N6531" t="s">
        <v>12049</v>
      </c>
      <c r="S6531" t="s">
        <v>45</v>
      </c>
      <c r="T6531" t="s">
        <v>163</v>
      </c>
      <c r="Z6531" s="23">
        <v>730</v>
      </c>
    </row>
    <row r="6532" spans="1:26" x14ac:dyDescent="0.25">
      <c r="A6532" t="s">
        <v>0</v>
      </c>
      <c r="B6532" t="s">
        <v>11408</v>
      </c>
      <c r="C6532" t="s">
        <v>149</v>
      </c>
      <c r="D6532">
        <v>4</v>
      </c>
      <c r="E6532" t="s">
        <v>1744</v>
      </c>
      <c r="F6532" t="s">
        <v>1745</v>
      </c>
      <c r="H6532" t="s">
        <v>12102</v>
      </c>
      <c r="I6532" t="s">
        <v>26</v>
      </c>
      <c r="J6532" s="1">
        <v>42856</v>
      </c>
      <c r="L6532" s="15" t="s">
        <v>12050</v>
      </c>
      <c r="N6532" t="s">
        <v>12051</v>
      </c>
      <c r="Q6532">
        <v>1.6</v>
      </c>
      <c r="Z6532" s="23">
        <v>1183</v>
      </c>
    </row>
    <row r="6533" spans="1:26" x14ac:dyDescent="0.25">
      <c r="A6533" t="s">
        <v>0</v>
      </c>
      <c r="B6533" t="s">
        <v>11355</v>
      </c>
      <c r="C6533" t="s">
        <v>149</v>
      </c>
      <c r="D6533">
        <v>7</v>
      </c>
      <c r="E6533" t="s">
        <v>159</v>
      </c>
      <c r="I6533" t="s">
        <v>160</v>
      </c>
      <c r="J6533" s="1">
        <v>42856</v>
      </c>
      <c r="L6533" s="15" t="s">
        <v>12052</v>
      </c>
      <c r="N6533" t="s">
        <v>12053</v>
      </c>
      <c r="S6533" t="s">
        <v>45</v>
      </c>
      <c r="T6533" t="s">
        <v>163</v>
      </c>
      <c r="Z6533" s="23">
        <v>958</v>
      </c>
    </row>
    <row r="6534" spans="1:26" x14ac:dyDescent="0.25">
      <c r="A6534" t="s">
        <v>0</v>
      </c>
      <c r="B6534" t="s">
        <v>11355</v>
      </c>
      <c r="C6534" t="s">
        <v>149</v>
      </c>
      <c r="D6534">
        <v>7</v>
      </c>
      <c r="E6534" t="s">
        <v>159</v>
      </c>
      <c r="I6534" t="s">
        <v>160</v>
      </c>
      <c r="J6534" s="1">
        <v>42856</v>
      </c>
      <c r="L6534" s="15" t="s">
        <v>12054</v>
      </c>
      <c r="N6534" t="s">
        <v>12055</v>
      </c>
      <c r="R6534" t="s">
        <v>401</v>
      </c>
      <c r="S6534" t="s">
        <v>45</v>
      </c>
      <c r="T6534" t="s">
        <v>163</v>
      </c>
      <c r="Z6534" s="23">
        <v>958</v>
      </c>
    </row>
    <row r="6535" spans="1:26" x14ac:dyDescent="0.25">
      <c r="A6535" t="s">
        <v>0</v>
      </c>
      <c r="B6535" t="s">
        <v>11355</v>
      </c>
      <c r="C6535" t="s">
        <v>149</v>
      </c>
      <c r="D6535">
        <v>7</v>
      </c>
      <c r="E6535" t="s">
        <v>159</v>
      </c>
      <c r="I6535" t="s">
        <v>160</v>
      </c>
      <c r="J6535" s="1">
        <v>42979</v>
      </c>
      <c r="L6535" s="15" t="s">
        <v>12056</v>
      </c>
      <c r="M6535" t="s">
        <v>134</v>
      </c>
      <c r="N6535" t="s">
        <v>12057</v>
      </c>
      <c r="S6535" t="s">
        <v>45</v>
      </c>
      <c r="T6535" t="s">
        <v>163</v>
      </c>
      <c r="Z6535" s="23">
        <v>1049</v>
      </c>
    </row>
    <row r="6536" spans="1:26" x14ac:dyDescent="0.25">
      <c r="A6536" t="s">
        <v>0</v>
      </c>
      <c r="B6536" t="s">
        <v>11355</v>
      </c>
      <c r="C6536" t="s">
        <v>149</v>
      </c>
      <c r="D6536">
        <v>7</v>
      </c>
      <c r="E6536" t="s">
        <v>159</v>
      </c>
      <c r="I6536" t="s">
        <v>160</v>
      </c>
      <c r="J6536" s="1">
        <v>42856</v>
      </c>
      <c r="L6536" s="15" t="s">
        <v>12058</v>
      </c>
      <c r="N6536" t="s">
        <v>12059</v>
      </c>
      <c r="R6536" t="s">
        <v>401</v>
      </c>
      <c r="S6536" t="s">
        <v>45</v>
      </c>
      <c r="T6536" t="s">
        <v>163</v>
      </c>
      <c r="Z6536" s="23">
        <v>1049</v>
      </c>
    </row>
    <row r="6537" spans="1:26" x14ac:dyDescent="0.25">
      <c r="A6537" t="s">
        <v>0</v>
      </c>
      <c r="B6537" t="s">
        <v>11355</v>
      </c>
      <c r="C6537" t="s">
        <v>149</v>
      </c>
      <c r="D6537">
        <v>7</v>
      </c>
      <c r="E6537" t="s">
        <v>159</v>
      </c>
      <c r="I6537" t="s">
        <v>160</v>
      </c>
      <c r="J6537" s="1">
        <v>42856</v>
      </c>
      <c r="L6537" s="15" t="s">
        <v>12060</v>
      </c>
      <c r="N6537" t="s">
        <v>12061</v>
      </c>
      <c r="S6537" t="s">
        <v>45</v>
      </c>
      <c r="T6537" t="s">
        <v>163</v>
      </c>
      <c r="Z6537" s="23">
        <v>1049</v>
      </c>
    </row>
    <row r="6538" spans="1:26" x14ac:dyDescent="0.25">
      <c r="A6538" t="s">
        <v>0</v>
      </c>
      <c r="B6538" t="s">
        <v>11355</v>
      </c>
      <c r="C6538" t="s">
        <v>149</v>
      </c>
      <c r="D6538">
        <v>7</v>
      </c>
      <c r="E6538" t="s">
        <v>159</v>
      </c>
      <c r="I6538" t="s">
        <v>160</v>
      </c>
      <c r="J6538" s="1">
        <v>42856</v>
      </c>
      <c r="L6538" s="15" t="s">
        <v>12062</v>
      </c>
      <c r="N6538" t="s">
        <v>12063</v>
      </c>
      <c r="X6538" t="s">
        <v>63</v>
      </c>
      <c r="Z6538" s="23">
        <v>404</v>
      </c>
    </row>
    <row r="6539" spans="1:26" x14ac:dyDescent="0.25">
      <c r="A6539" t="s">
        <v>0</v>
      </c>
      <c r="B6539" t="s">
        <v>7813</v>
      </c>
      <c r="C6539" t="s">
        <v>149</v>
      </c>
      <c r="D6539">
        <v>7</v>
      </c>
      <c r="E6539" t="s">
        <v>159</v>
      </c>
      <c r="I6539" t="s">
        <v>160</v>
      </c>
      <c r="J6539" s="1">
        <v>42979</v>
      </c>
      <c r="L6539" s="15" t="s">
        <v>12064</v>
      </c>
      <c r="M6539" t="s">
        <v>134</v>
      </c>
      <c r="N6539" t="s">
        <v>12065</v>
      </c>
      <c r="R6539" t="s">
        <v>401</v>
      </c>
      <c r="Z6539" s="23">
        <v>176</v>
      </c>
    </row>
    <row r="6540" spans="1:26" x14ac:dyDescent="0.25">
      <c r="A6540" t="s">
        <v>0</v>
      </c>
      <c r="B6540" t="s">
        <v>12066</v>
      </c>
      <c r="C6540" t="s">
        <v>149</v>
      </c>
      <c r="D6540">
        <v>5</v>
      </c>
      <c r="E6540" t="s">
        <v>2141</v>
      </c>
      <c r="F6540" t="s">
        <v>2142</v>
      </c>
      <c r="H6540" t="s">
        <v>12102</v>
      </c>
      <c r="I6540" t="s">
        <v>26</v>
      </c>
      <c r="J6540" s="1">
        <v>42979</v>
      </c>
      <c r="L6540" s="15" t="s">
        <v>12067</v>
      </c>
      <c r="M6540" t="s">
        <v>134</v>
      </c>
      <c r="N6540" t="s">
        <v>12068</v>
      </c>
      <c r="Q6540">
        <v>1.5</v>
      </c>
      <c r="Z6540" s="23">
        <v>548</v>
      </c>
    </row>
    <row r="6541" spans="1:26" x14ac:dyDescent="0.25">
      <c r="A6541" t="s">
        <v>0</v>
      </c>
      <c r="B6541" t="s">
        <v>12066</v>
      </c>
      <c r="C6541" t="s">
        <v>149</v>
      </c>
      <c r="D6541">
        <v>5</v>
      </c>
      <c r="E6541" t="s">
        <v>2141</v>
      </c>
      <c r="F6541" t="s">
        <v>2142</v>
      </c>
      <c r="H6541" t="s">
        <v>12102</v>
      </c>
      <c r="I6541" t="s">
        <v>26</v>
      </c>
      <c r="J6541" s="1">
        <v>42979</v>
      </c>
      <c r="L6541" s="15" t="s">
        <v>12069</v>
      </c>
      <c r="M6541" t="s">
        <v>134</v>
      </c>
      <c r="N6541" t="s">
        <v>12070</v>
      </c>
      <c r="Q6541">
        <v>1.6</v>
      </c>
      <c r="U6541" t="s">
        <v>23</v>
      </c>
      <c r="Z6541" s="23">
        <v>1802</v>
      </c>
    </row>
    <row r="6542" spans="1:26" x14ac:dyDescent="0.25">
      <c r="A6542" t="s">
        <v>0</v>
      </c>
      <c r="B6542" t="s">
        <v>12066</v>
      </c>
      <c r="C6542" t="s">
        <v>149</v>
      </c>
      <c r="D6542">
        <v>6</v>
      </c>
      <c r="E6542" t="s">
        <v>2319</v>
      </c>
      <c r="F6542" t="s">
        <v>2320</v>
      </c>
      <c r="H6542" t="s">
        <v>12102</v>
      </c>
      <c r="I6542" t="s">
        <v>26</v>
      </c>
      <c r="J6542" s="1">
        <v>42979</v>
      </c>
      <c r="L6542" s="15" t="s">
        <v>12071</v>
      </c>
      <c r="M6542" t="s">
        <v>134</v>
      </c>
      <c r="N6542" t="s">
        <v>12072</v>
      </c>
      <c r="Q6542">
        <v>1.5</v>
      </c>
      <c r="Z6542" s="23">
        <v>3568</v>
      </c>
    </row>
    <row r="6543" spans="1:26" x14ac:dyDescent="0.25">
      <c r="A6543" t="s">
        <v>0</v>
      </c>
      <c r="B6543" t="s">
        <v>12066</v>
      </c>
      <c r="C6543" t="s">
        <v>149</v>
      </c>
      <c r="D6543">
        <v>6</v>
      </c>
      <c r="E6543" t="s">
        <v>2319</v>
      </c>
      <c r="F6543" t="s">
        <v>2320</v>
      </c>
      <c r="H6543" t="s">
        <v>12102</v>
      </c>
      <c r="I6543" t="s">
        <v>26</v>
      </c>
      <c r="J6543" s="1">
        <v>42979</v>
      </c>
      <c r="L6543" s="15" t="s">
        <v>12073</v>
      </c>
      <c r="M6543" t="s">
        <v>134</v>
      </c>
      <c r="N6543" t="s">
        <v>12074</v>
      </c>
      <c r="Q6543">
        <v>1.5</v>
      </c>
      <c r="U6543" t="s">
        <v>23</v>
      </c>
      <c r="Z6543" s="23">
        <v>5153</v>
      </c>
    </row>
    <row r="6544" spans="1:26" x14ac:dyDescent="0.25">
      <c r="A6544" t="s">
        <v>0</v>
      </c>
      <c r="B6544" t="s">
        <v>12066</v>
      </c>
      <c r="C6544" t="s">
        <v>149</v>
      </c>
      <c r="D6544">
        <v>6</v>
      </c>
      <c r="E6544" t="s">
        <v>2319</v>
      </c>
      <c r="F6544" t="s">
        <v>2320</v>
      </c>
      <c r="H6544" t="s">
        <v>12102</v>
      </c>
      <c r="I6544" t="s">
        <v>26</v>
      </c>
      <c r="J6544" s="1">
        <v>42979</v>
      </c>
      <c r="L6544" s="15" t="s">
        <v>12075</v>
      </c>
      <c r="M6544" t="s">
        <v>134</v>
      </c>
      <c r="N6544" t="s">
        <v>12076</v>
      </c>
      <c r="Q6544">
        <v>1.5</v>
      </c>
      <c r="V6544" t="s">
        <v>83</v>
      </c>
      <c r="Z6544" s="23">
        <v>5643</v>
      </c>
    </row>
    <row r="6545" spans="1:26" x14ac:dyDescent="0.25">
      <c r="A6545" t="s">
        <v>0</v>
      </c>
      <c r="B6545" t="s">
        <v>12066</v>
      </c>
      <c r="C6545" t="s">
        <v>149</v>
      </c>
      <c r="D6545">
        <v>6</v>
      </c>
      <c r="E6545" t="s">
        <v>2319</v>
      </c>
      <c r="F6545" t="s">
        <v>2320</v>
      </c>
      <c r="H6545" t="s">
        <v>12102</v>
      </c>
      <c r="I6545" t="s">
        <v>26</v>
      </c>
      <c r="J6545" s="1">
        <v>42979</v>
      </c>
      <c r="L6545" s="15" t="s">
        <v>12077</v>
      </c>
      <c r="M6545" t="s">
        <v>134</v>
      </c>
      <c r="N6545" t="s">
        <v>12072</v>
      </c>
      <c r="Q6545">
        <v>1.6</v>
      </c>
      <c r="Z6545" s="23">
        <v>4845</v>
      </c>
    </row>
    <row r="6546" spans="1:26" x14ac:dyDescent="0.25">
      <c r="A6546" t="s">
        <v>0</v>
      </c>
      <c r="B6546" t="s">
        <v>12066</v>
      </c>
      <c r="C6546" t="s">
        <v>149</v>
      </c>
      <c r="D6546">
        <v>6</v>
      </c>
      <c r="E6546" t="s">
        <v>2319</v>
      </c>
      <c r="F6546" t="s">
        <v>2320</v>
      </c>
      <c r="H6546" t="s">
        <v>12102</v>
      </c>
      <c r="I6546" t="s">
        <v>26</v>
      </c>
      <c r="J6546" s="1">
        <v>42979</v>
      </c>
      <c r="L6546" s="15" t="s">
        <v>12078</v>
      </c>
      <c r="M6546" t="s">
        <v>134</v>
      </c>
      <c r="N6546" t="s">
        <v>12074</v>
      </c>
      <c r="Q6546">
        <v>1.6</v>
      </c>
      <c r="U6546" t="s">
        <v>23</v>
      </c>
      <c r="Z6546" s="23">
        <v>6213</v>
      </c>
    </row>
    <row r="6547" spans="1:26" x14ac:dyDescent="0.25">
      <c r="A6547" t="s">
        <v>0</v>
      </c>
      <c r="B6547" t="s">
        <v>12066</v>
      </c>
      <c r="C6547" t="s">
        <v>149</v>
      </c>
      <c r="D6547">
        <v>6</v>
      </c>
      <c r="E6547" t="s">
        <v>2319</v>
      </c>
      <c r="F6547" t="s">
        <v>2320</v>
      </c>
      <c r="H6547" t="s">
        <v>12102</v>
      </c>
      <c r="I6547" t="s">
        <v>26</v>
      </c>
      <c r="J6547" s="1">
        <v>42979</v>
      </c>
      <c r="L6547" s="15" t="s">
        <v>12079</v>
      </c>
      <c r="M6547" t="s">
        <v>134</v>
      </c>
      <c r="N6547" t="s">
        <v>12076</v>
      </c>
      <c r="Q6547">
        <v>1.6</v>
      </c>
      <c r="V6547" t="s">
        <v>83</v>
      </c>
      <c r="Z6547" s="23">
        <v>6669</v>
      </c>
    </row>
    <row r="6548" spans="1:26" x14ac:dyDescent="0.25">
      <c r="A6548" t="s">
        <v>0</v>
      </c>
      <c r="B6548" t="s">
        <v>12066</v>
      </c>
      <c r="C6548" t="s">
        <v>149</v>
      </c>
      <c r="D6548">
        <v>6</v>
      </c>
      <c r="E6548" t="s">
        <v>2319</v>
      </c>
      <c r="F6548" t="s">
        <v>2320</v>
      </c>
      <c r="H6548" t="s">
        <v>12102</v>
      </c>
      <c r="I6548" t="s">
        <v>26</v>
      </c>
      <c r="J6548" s="1">
        <v>42979</v>
      </c>
      <c r="L6548" s="15" t="s">
        <v>12080</v>
      </c>
      <c r="M6548" t="s">
        <v>134</v>
      </c>
      <c r="N6548" t="s">
        <v>12081</v>
      </c>
      <c r="Q6548">
        <v>1.5</v>
      </c>
      <c r="Z6548" s="23">
        <v>1311</v>
      </c>
    </row>
    <row r="6549" spans="1:26" x14ac:dyDescent="0.25">
      <c r="A6549" t="s">
        <v>0</v>
      </c>
      <c r="B6549" t="s">
        <v>12066</v>
      </c>
      <c r="C6549" t="s">
        <v>149</v>
      </c>
      <c r="D6549">
        <v>6</v>
      </c>
      <c r="E6549" t="s">
        <v>2319</v>
      </c>
      <c r="F6549" t="s">
        <v>2320</v>
      </c>
      <c r="H6549" t="s">
        <v>12102</v>
      </c>
      <c r="I6549" t="s">
        <v>26</v>
      </c>
      <c r="J6549" s="1">
        <v>42979</v>
      </c>
      <c r="L6549" s="15" t="s">
        <v>12082</v>
      </c>
      <c r="M6549" t="s">
        <v>134</v>
      </c>
      <c r="N6549" t="s">
        <v>12083</v>
      </c>
      <c r="Q6549">
        <v>1.5</v>
      </c>
      <c r="U6549" t="s">
        <v>23</v>
      </c>
      <c r="Z6549" s="23">
        <v>2793</v>
      </c>
    </row>
    <row r="6550" spans="1:26" x14ac:dyDescent="0.25">
      <c r="A6550" t="s">
        <v>0</v>
      </c>
      <c r="B6550" t="s">
        <v>12066</v>
      </c>
      <c r="C6550" t="s">
        <v>149</v>
      </c>
      <c r="D6550">
        <v>6</v>
      </c>
      <c r="E6550" t="s">
        <v>2319</v>
      </c>
      <c r="F6550" t="s">
        <v>2320</v>
      </c>
      <c r="H6550" t="s">
        <v>12102</v>
      </c>
      <c r="I6550" t="s">
        <v>26</v>
      </c>
      <c r="J6550" s="1">
        <v>42979</v>
      </c>
      <c r="L6550" s="15" t="s">
        <v>12084</v>
      </c>
      <c r="M6550" t="s">
        <v>134</v>
      </c>
      <c r="N6550" t="s">
        <v>12085</v>
      </c>
      <c r="Q6550">
        <v>1.5</v>
      </c>
      <c r="V6550" t="s">
        <v>83</v>
      </c>
      <c r="Z6550" s="23">
        <v>3705</v>
      </c>
    </row>
    <row r="6551" spans="1:26" x14ac:dyDescent="0.25">
      <c r="A6551" t="s">
        <v>0</v>
      </c>
      <c r="B6551" t="s">
        <v>12066</v>
      </c>
      <c r="C6551" t="s">
        <v>149</v>
      </c>
      <c r="D6551">
        <v>6</v>
      </c>
      <c r="E6551" t="s">
        <v>2319</v>
      </c>
      <c r="F6551" t="s">
        <v>2320</v>
      </c>
      <c r="H6551" t="s">
        <v>12102</v>
      </c>
      <c r="I6551" t="s">
        <v>26</v>
      </c>
      <c r="J6551" s="1">
        <v>42979</v>
      </c>
      <c r="L6551" s="15" t="s">
        <v>12086</v>
      </c>
      <c r="M6551" t="s">
        <v>134</v>
      </c>
      <c r="N6551" t="s">
        <v>12081</v>
      </c>
      <c r="Q6551">
        <v>1.6</v>
      </c>
      <c r="Z6551" s="23">
        <v>3249</v>
      </c>
    </row>
    <row r="6552" spans="1:26" x14ac:dyDescent="0.25">
      <c r="A6552" t="s">
        <v>0</v>
      </c>
      <c r="B6552" t="s">
        <v>12066</v>
      </c>
      <c r="C6552" t="s">
        <v>149</v>
      </c>
      <c r="D6552">
        <v>6</v>
      </c>
      <c r="E6552" t="s">
        <v>2319</v>
      </c>
      <c r="F6552" t="s">
        <v>2320</v>
      </c>
      <c r="H6552" t="s">
        <v>12102</v>
      </c>
      <c r="I6552" t="s">
        <v>26</v>
      </c>
      <c r="J6552" s="1">
        <v>42979</v>
      </c>
      <c r="L6552" s="15" t="s">
        <v>12087</v>
      </c>
      <c r="M6552" t="s">
        <v>134</v>
      </c>
      <c r="N6552" t="s">
        <v>12083</v>
      </c>
      <c r="Q6552">
        <v>1.6</v>
      </c>
      <c r="U6552" t="s">
        <v>23</v>
      </c>
      <c r="Z6552" s="23">
        <v>5301</v>
      </c>
    </row>
    <row r="6553" spans="1:26" x14ac:dyDescent="0.25">
      <c r="A6553" t="s">
        <v>0</v>
      </c>
      <c r="B6553" t="s">
        <v>12066</v>
      </c>
      <c r="C6553" t="s">
        <v>149</v>
      </c>
      <c r="D6553">
        <v>6</v>
      </c>
      <c r="E6553" t="s">
        <v>2319</v>
      </c>
      <c r="F6553" t="s">
        <v>2320</v>
      </c>
      <c r="H6553" t="s">
        <v>12102</v>
      </c>
      <c r="I6553" t="s">
        <v>26</v>
      </c>
      <c r="J6553" s="1">
        <v>42979</v>
      </c>
      <c r="L6553" s="15" t="s">
        <v>12088</v>
      </c>
      <c r="M6553" t="s">
        <v>134</v>
      </c>
      <c r="N6553" t="s">
        <v>12085</v>
      </c>
      <c r="Q6553">
        <v>1.6</v>
      </c>
      <c r="V6553" t="s">
        <v>83</v>
      </c>
      <c r="Z6553" s="23">
        <v>6213</v>
      </c>
    </row>
    <row r="6554" spans="1:26" x14ac:dyDescent="0.25">
      <c r="A6554" t="s">
        <v>0</v>
      </c>
      <c r="B6554" t="s">
        <v>12066</v>
      </c>
      <c r="C6554" t="s">
        <v>149</v>
      </c>
      <c r="D6554">
        <v>6</v>
      </c>
      <c r="E6554" t="s">
        <v>2319</v>
      </c>
      <c r="F6554" t="s">
        <v>2320</v>
      </c>
      <c r="H6554" t="s">
        <v>12102</v>
      </c>
      <c r="I6554" t="s">
        <v>26</v>
      </c>
      <c r="J6554" s="1">
        <v>42979</v>
      </c>
      <c r="L6554" s="15" t="s">
        <v>12089</v>
      </c>
      <c r="M6554" t="s">
        <v>134</v>
      </c>
      <c r="N6554" t="s">
        <v>12090</v>
      </c>
      <c r="Q6554">
        <v>1.5</v>
      </c>
      <c r="Z6554" s="23">
        <v>969</v>
      </c>
    </row>
    <row r="6555" spans="1:26" x14ac:dyDescent="0.25">
      <c r="A6555" t="s">
        <v>0</v>
      </c>
      <c r="B6555" t="s">
        <v>12066</v>
      </c>
      <c r="C6555" t="s">
        <v>149</v>
      </c>
      <c r="D6555">
        <v>6</v>
      </c>
      <c r="E6555" t="s">
        <v>2319</v>
      </c>
      <c r="F6555" t="s">
        <v>2320</v>
      </c>
      <c r="H6555" t="s">
        <v>12102</v>
      </c>
      <c r="I6555" t="s">
        <v>26</v>
      </c>
      <c r="J6555" s="1">
        <v>42979</v>
      </c>
      <c r="L6555" s="15" t="s">
        <v>12091</v>
      </c>
      <c r="M6555" t="s">
        <v>134</v>
      </c>
      <c r="N6555" t="s">
        <v>12092</v>
      </c>
      <c r="Q6555">
        <v>1.5</v>
      </c>
      <c r="U6555" t="s">
        <v>23</v>
      </c>
      <c r="Z6555" s="23">
        <v>1653</v>
      </c>
    </row>
    <row r="6556" spans="1:26" x14ac:dyDescent="0.25">
      <c r="A6556" t="s">
        <v>0</v>
      </c>
      <c r="B6556" t="s">
        <v>12066</v>
      </c>
      <c r="C6556" t="s">
        <v>149</v>
      </c>
      <c r="D6556">
        <v>6</v>
      </c>
      <c r="E6556" t="s">
        <v>2319</v>
      </c>
      <c r="F6556" t="s">
        <v>2320</v>
      </c>
      <c r="H6556" t="s">
        <v>12102</v>
      </c>
      <c r="I6556" t="s">
        <v>26</v>
      </c>
      <c r="J6556" s="1">
        <v>42979</v>
      </c>
      <c r="L6556" s="15" t="s">
        <v>12093</v>
      </c>
      <c r="M6556" t="s">
        <v>134</v>
      </c>
      <c r="N6556" t="s">
        <v>12094</v>
      </c>
      <c r="Q6556">
        <v>1.5</v>
      </c>
      <c r="V6556" t="s">
        <v>83</v>
      </c>
      <c r="Z6556" s="23">
        <v>2565</v>
      </c>
    </row>
    <row r="6557" spans="1:26" x14ac:dyDescent="0.25">
      <c r="A6557" t="s">
        <v>0</v>
      </c>
      <c r="B6557" t="s">
        <v>12066</v>
      </c>
      <c r="C6557" t="s">
        <v>149</v>
      </c>
      <c r="D6557">
        <v>6</v>
      </c>
      <c r="E6557" t="s">
        <v>2319</v>
      </c>
      <c r="F6557" t="s">
        <v>2320</v>
      </c>
      <c r="H6557" t="s">
        <v>12102</v>
      </c>
      <c r="I6557" t="s">
        <v>26</v>
      </c>
      <c r="J6557" s="1">
        <v>42979</v>
      </c>
      <c r="L6557" s="15" t="s">
        <v>12095</v>
      </c>
      <c r="M6557" t="s">
        <v>134</v>
      </c>
      <c r="N6557" t="s">
        <v>12090</v>
      </c>
      <c r="Q6557">
        <v>1.6</v>
      </c>
      <c r="Z6557" s="23">
        <v>1243</v>
      </c>
    </row>
    <row r="6558" spans="1:26" x14ac:dyDescent="0.25">
      <c r="A6558" t="s">
        <v>0</v>
      </c>
      <c r="B6558" t="s">
        <v>12066</v>
      </c>
      <c r="C6558" t="s">
        <v>149</v>
      </c>
      <c r="D6558">
        <v>6</v>
      </c>
      <c r="E6558" t="s">
        <v>2319</v>
      </c>
      <c r="F6558" t="s">
        <v>2320</v>
      </c>
      <c r="H6558" t="s">
        <v>12102</v>
      </c>
      <c r="I6558" t="s">
        <v>26</v>
      </c>
      <c r="J6558" s="1">
        <v>42979</v>
      </c>
      <c r="L6558" s="15" t="s">
        <v>12096</v>
      </c>
      <c r="M6558" t="s">
        <v>134</v>
      </c>
      <c r="N6558" t="s">
        <v>12092</v>
      </c>
      <c r="Q6558">
        <v>1.6</v>
      </c>
      <c r="U6558" t="s">
        <v>23</v>
      </c>
      <c r="Z6558" s="23">
        <v>2611</v>
      </c>
    </row>
    <row r="6559" spans="1:26" x14ac:dyDescent="0.25">
      <c r="A6559" t="s">
        <v>0</v>
      </c>
      <c r="B6559" t="s">
        <v>12066</v>
      </c>
      <c r="C6559" t="s">
        <v>149</v>
      </c>
      <c r="D6559">
        <v>6</v>
      </c>
      <c r="E6559" t="s">
        <v>2319</v>
      </c>
      <c r="F6559" t="s">
        <v>2320</v>
      </c>
      <c r="H6559" t="s">
        <v>12102</v>
      </c>
      <c r="I6559" t="s">
        <v>26</v>
      </c>
      <c r="J6559" s="1">
        <v>42979</v>
      </c>
      <c r="L6559" s="15" t="s">
        <v>12097</v>
      </c>
      <c r="M6559" t="s">
        <v>134</v>
      </c>
      <c r="N6559" t="s">
        <v>12094</v>
      </c>
      <c r="Q6559">
        <v>1.6</v>
      </c>
      <c r="V6559" t="s">
        <v>83</v>
      </c>
      <c r="Z6559" s="23">
        <v>3705</v>
      </c>
    </row>
    <row r="6560" spans="1:26" x14ac:dyDescent="0.25">
      <c r="A6560" t="s">
        <v>0</v>
      </c>
      <c r="B6560" t="s">
        <v>12066</v>
      </c>
      <c r="C6560" t="s">
        <v>149</v>
      </c>
      <c r="D6560">
        <v>7</v>
      </c>
      <c r="E6560" t="s">
        <v>159</v>
      </c>
      <c r="I6560" t="s">
        <v>26</v>
      </c>
      <c r="J6560" s="1">
        <v>42979</v>
      </c>
      <c r="L6560" s="15" t="s">
        <v>12098</v>
      </c>
      <c r="M6560" t="s">
        <v>134</v>
      </c>
      <c r="N6560" t="s">
        <v>12099</v>
      </c>
      <c r="T6560" t="s">
        <v>163</v>
      </c>
      <c r="Z6560" s="23">
        <v>228</v>
      </c>
    </row>
    <row r="6561" spans="1:26" x14ac:dyDescent="0.25">
      <c r="A6561" t="s">
        <v>0</v>
      </c>
      <c r="B6561" t="s">
        <v>12066</v>
      </c>
      <c r="C6561" t="s">
        <v>149</v>
      </c>
      <c r="D6561">
        <v>7</v>
      </c>
      <c r="E6561" t="s">
        <v>159</v>
      </c>
      <c r="I6561" t="s">
        <v>26</v>
      </c>
      <c r="J6561" s="1">
        <v>42979</v>
      </c>
      <c r="L6561" s="15" t="s">
        <v>12100</v>
      </c>
      <c r="M6561" t="s">
        <v>134</v>
      </c>
      <c r="N6561" t="s">
        <v>12101</v>
      </c>
      <c r="S6561" t="s">
        <v>45</v>
      </c>
      <c r="T6561" t="s">
        <v>163</v>
      </c>
      <c r="Z6561" s="23">
        <v>1026</v>
      </c>
    </row>
  </sheetData>
  <autoFilter ref="A2:Z6561"/>
  <conditionalFormatting sqref="L301:L303">
    <cfRule type="duplicateValues" dxfId="1" priority="2"/>
  </conditionalFormatting>
  <conditionalFormatting sqref="L220:L22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Tariffs</vt:lpstr>
      <vt:lpstr>Tariffs!Print_Area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Stein</dc:creator>
  <cp:lastModifiedBy>Jaco Kruger</cp:lastModifiedBy>
  <dcterms:created xsi:type="dcterms:W3CDTF">2017-07-18T14:46:58Z</dcterms:created>
  <dcterms:modified xsi:type="dcterms:W3CDTF">2017-08-21T15:21:57Z</dcterms:modified>
</cp:coreProperties>
</file>